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955" activeTab="0"/>
  </bookViews>
  <sheets>
    <sheet name="lista" sheetId="1" r:id="rId1"/>
  </sheets>
  <definedNames>
    <definedName name="DATABASE">'lista'!#REF!</definedName>
    <definedName name="EMBLEMA">'lista'!#REF!</definedName>
    <definedName name="tabla">'lista'!#REF!</definedName>
  </definedNames>
  <calcPr fullCalcOnLoad="1"/>
</workbook>
</file>

<file path=xl/sharedStrings.xml><?xml version="1.0" encoding="utf-8"?>
<sst xmlns="http://schemas.openxmlformats.org/spreadsheetml/2006/main" count="2008" uniqueCount="860">
  <si>
    <t>DEPARTAMENTO</t>
  </si>
  <si>
    <t>PROVINCIA</t>
  </si>
  <si>
    <t>DISTRITO</t>
  </si>
  <si>
    <t>APELLIDO PATERNO</t>
  </si>
  <si>
    <t>APELLIDO MATERNO</t>
  </si>
  <si>
    <t>NOMBRES</t>
  </si>
  <si>
    <t>REGISTRO SIAGIE  - 2019</t>
  </si>
  <si>
    <t>DATOS RENIEC</t>
  </si>
  <si>
    <t>REGION</t>
  </si>
  <si>
    <t>NIVEL</t>
  </si>
  <si>
    <t>NOMBRE IE</t>
  </si>
  <si>
    <t>CODIGO ESTUDIANTE</t>
  </si>
  <si>
    <t>SECUENCIA</t>
  </si>
  <si>
    <t>DNI 
(ACTUALIZAR)</t>
  </si>
  <si>
    <t>F_NACIMIENTO</t>
  </si>
  <si>
    <t>SEXO</t>
  </si>
  <si>
    <t>CÓDIGO UGEL</t>
  </si>
  <si>
    <t>DRE UGEL</t>
  </si>
  <si>
    <t>CÓDIGO MODULAR</t>
  </si>
  <si>
    <t>DRE APURIMAC</t>
  </si>
  <si>
    <t>030005</t>
  </si>
  <si>
    <t>UGEL COTABAMBAS</t>
  </si>
  <si>
    <t>APURIMAC</t>
  </si>
  <si>
    <t>COTABAMBAS</t>
  </si>
  <si>
    <t>MARA</t>
  </si>
  <si>
    <t>Primaria</t>
  </si>
  <si>
    <t>0204511</t>
  </si>
  <si>
    <t>50672 CCAPACCASA</t>
  </si>
  <si>
    <t>11147348700060</t>
  </si>
  <si>
    <t>00006985</t>
  </si>
  <si>
    <t>60289811</t>
  </si>
  <si>
    <t>LISBETH YULISA</t>
  </si>
  <si>
    <t>HUASCAR</t>
  </si>
  <si>
    <t>HUAMAN</t>
  </si>
  <si>
    <t>29/04/2007</t>
  </si>
  <si>
    <t>F</t>
  </si>
  <si>
    <t>HAQUIRA</t>
  </si>
  <si>
    <t>0204636</t>
  </si>
  <si>
    <t>50684 PATAN</t>
  </si>
  <si>
    <t>12134286400070</t>
  </si>
  <si>
    <t>00006927</t>
  </si>
  <si>
    <t>61579154</t>
  </si>
  <si>
    <t>YESICA YESENIA</t>
  </si>
  <si>
    <t>LAYME</t>
  </si>
  <si>
    <t>COYA</t>
  </si>
  <si>
    <t>30/09/2008</t>
  </si>
  <si>
    <t>COYLLURQUI</t>
  </si>
  <si>
    <t>0204768</t>
  </si>
  <si>
    <t>50697 MANASQUI</t>
  </si>
  <si>
    <t>12132883000150</t>
  </si>
  <si>
    <t>00007472</t>
  </si>
  <si>
    <t>61523539</t>
  </si>
  <si>
    <t>RAUL</t>
  </si>
  <si>
    <t>OCAÑA</t>
  </si>
  <si>
    <t>RODRIGUEZ</t>
  </si>
  <si>
    <t>20/05/2008</t>
  </si>
  <si>
    <t>M</t>
  </si>
  <si>
    <t>12132883000190</t>
  </si>
  <si>
    <t>00007471</t>
  </si>
  <si>
    <t>60356154</t>
  </si>
  <si>
    <t>ALFREDO AGUSTIN</t>
  </si>
  <si>
    <t>NINA</t>
  </si>
  <si>
    <t>LETONA</t>
  </si>
  <si>
    <t>03/09/2007</t>
  </si>
  <si>
    <t>0205500</t>
  </si>
  <si>
    <t>50775 VICTOR ABARCA ARREDONDO</t>
  </si>
  <si>
    <t>12020550000010</t>
  </si>
  <si>
    <t>00006929</t>
  </si>
  <si>
    <t>90887665</t>
  </si>
  <si>
    <t>WILFREDO</t>
  </si>
  <si>
    <t>MONTESINOS</t>
  </si>
  <si>
    <t>MITMA</t>
  </si>
  <si>
    <t>17/09/2004</t>
  </si>
  <si>
    <t>Secundaria</t>
  </si>
  <si>
    <t>0207399</t>
  </si>
  <si>
    <t>103 INA ANTONIO RAYMONDI</t>
  </si>
  <si>
    <t>07020471900030</t>
  </si>
  <si>
    <t>00006914</t>
  </si>
  <si>
    <t>71828007</t>
  </si>
  <si>
    <t>SANTOS</t>
  </si>
  <si>
    <t>DIAZ</t>
  </si>
  <si>
    <t>07/12/2001</t>
  </si>
  <si>
    <t>0411025</t>
  </si>
  <si>
    <t>50631 VIRGEN DEL CARMEN</t>
  </si>
  <si>
    <t>13048707400038</t>
  </si>
  <si>
    <t>00006988</t>
  </si>
  <si>
    <t>62385305</t>
  </si>
  <si>
    <t>MARITA</t>
  </si>
  <si>
    <t>FLORES</t>
  </si>
  <si>
    <t>JUÑO</t>
  </si>
  <si>
    <t>14/01/2010</t>
  </si>
  <si>
    <t>14158050500028</t>
  </si>
  <si>
    <t>00006995</t>
  </si>
  <si>
    <t>62385333</t>
  </si>
  <si>
    <t>LUIS ALBERTO</t>
  </si>
  <si>
    <t>HOLGUIN</t>
  </si>
  <si>
    <t>LEON</t>
  </si>
  <si>
    <t>06/04/2010</t>
  </si>
  <si>
    <t>14048707400088</t>
  </si>
  <si>
    <t>00006994</t>
  </si>
  <si>
    <t>62385272</t>
  </si>
  <si>
    <t>RUSSEL JOAQUIN</t>
  </si>
  <si>
    <t>OSORIO</t>
  </si>
  <si>
    <t>MOLINA</t>
  </si>
  <si>
    <t>10/12/2009</t>
  </si>
  <si>
    <t>14048707400058</t>
  </si>
  <si>
    <t>00006991</t>
  </si>
  <si>
    <t>62385282</t>
  </si>
  <si>
    <t>BRAYAN PAUL</t>
  </si>
  <si>
    <t>MAYHUA</t>
  </si>
  <si>
    <t>SANALEA</t>
  </si>
  <si>
    <t>11/01/2010</t>
  </si>
  <si>
    <t>00000076716701</t>
  </si>
  <si>
    <t>00006992</t>
  </si>
  <si>
    <t>76716701</t>
  </si>
  <si>
    <t>JHOEL HECTOR</t>
  </si>
  <si>
    <t>MENDOZA</t>
  </si>
  <si>
    <t>QUISPE</t>
  </si>
  <si>
    <t>07/04/2011</t>
  </si>
  <si>
    <t>13048707400068</t>
  </si>
  <si>
    <t>00006986</t>
  </si>
  <si>
    <t>62095571</t>
  </si>
  <si>
    <t>JUSTIN</t>
  </si>
  <si>
    <t>HUAYNA</t>
  </si>
  <si>
    <t>VILLEGAS</t>
  </si>
  <si>
    <t>19/04/2009</t>
  </si>
  <si>
    <t>13048707400048</t>
  </si>
  <si>
    <t>00006989</t>
  </si>
  <si>
    <t>62095586</t>
  </si>
  <si>
    <t>FLOR YESENIA</t>
  </si>
  <si>
    <t>ALARCON</t>
  </si>
  <si>
    <t>VARGAS</t>
  </si>
  <si>
    <t>22/06/2009</t>
  </si>
  <si>
    <t>10146500400120</t>
  </si>
  <si>
    <t>00006987</t>
  </si>
  <si>
    <t>60643733</t>
  </si>
  <si>
    <t>MARIALINA</t>
  </si>
  <si>
    <t>SILVA</t>
  </si>
  <si>
    <t>31/05/2007</t>
  </si>
  <si>
    <t>11147347900050</t>
  </si>
  <si>
    <t>00006990</t>
  </si>
  <si>
    <t>60340802</t>
  </si>
  <si>
    <t>YULISA</t>
  </si>
  <si>
    <t>ESCALANTE</t>
  </si>
  <si>
    <t>24/07/2007</t>
  </si>
  <si>
    <t>CHALLHUAHUACHO</t>
  </si>
  <si>
    <t>0411041</t>
  </si>
  <si>
    <t>50633 RICARDO EMILIO VIVANCO SOTA</t>
  </si>
  <si>
    <t>18065595100028</t>
  </si>
  <si>
    <t>00007425</t>
  </si>
  <si>
    <t>77837939</t>
  </si>
  <si>
    <t>NAIARA SAJURI</t>
  </si>
  <si>
    <t>TORRES</t>
  </si>
  <si>
    <t>ENRIQUEZ</t>
  </si>
  <si>
    <t>14/09/2012</t>
  </si>
  <si>
    <t>15093501500048</t>
  </si>
  <si>
    <t>00007427</t>
  </si>
  <si>
    <t>62682531</t>
  </si>
  <si>
    <t>JOSUE HERDY</t>
  </si>
  <si>
    <t>ANCALLA</t>
  </si>
  <si>
    <t>MAYHUIRE</t>
  </si>
  <si>
    <t>22/11/2010</t>
  </si>
  <si>
    <t>15233602000018</t>
  </si>
  <si>
    <t>00007426</t>
  </si>
  <si>
    <t>62985754</t>
  </si>
  <si>
    <t>LUZ MARINA</t>
  </si>
  <si>
    <t>TAYPE</t>
  </si>
  <si>
    <t>08/01/2012</t>
  </si>
  <si>
    <t>0411058</t>
  </si>
  <si>
    <t>50634 HAQUIRA</t>
  </si>
  <si>
    <t>11147336200040</t>
  </si>
  <si>
    <t>00006937</t>
  </si>
  <si>
    <t>61657728</t>
  </si>
  <si>
    <t>MAYHUA RUSBY</t>
  </si>
  <si>
    <t>VILLALOBOS</t>
  </si>
  <si>
    <t>NUÑEZ</t>
  </si>
  <si>
    <t>26/07/2007</t>
  </si>
  <si>
    <t>14041105800048</t>
  </si>
  <si>
    <t>00006939</t>
  </si>
  <si>
    <t>61366492</t>
  </si>
  <si>
    <t>LEYDI PAOLA</t>
  </si>
  <si>
    <t>HUAMANI</t>
  </si>
  <si>
    <t>CHECCAÑA</t>
  </si>
  <si>
    <t>08/10/2007</t>
  </si>
  <si>
    <t>16158033100018</t>
  </si>
  <si>
    <t>00007450</t>
  </si>
  <si>
    <t>62494832</t>
  </si>
  <si>
    <t>AKIRA DEL ROSARIO</t>
  </si>
  <si>
    <t>MENACHO</t>
  </si>
  <si>
    <t>11/03/2012</t>
  </si>
  <si>
    <t>14041105800058</t>
  </si>
  <si>
    <t>00006940</t>
  </si>
  <si>
    <t>60606809</t>
  </si>
  <si>
    <t>MAIKELL ERICK</t>
  </si>
  <si>
    <t>SARMIENTO</t>
  </si>
  <si>
    <t>ALFARO</t>
  </si>
  <si>
    <t>24/02/2008</t>
  </si>
  <si>
    <t>13158049700018</t>
  </si>
  <si>
    <t>00006938</t>
  </si>
  <si>
    <t>74005979</t>
  </si>
  <si>
    <t>LUIS EDUARDO</t>
  </si>
  <si>
    <t>LOZANO</t>
  </si>
  <si>
    <t>ARIZAPANA</t>
  </si>
  <si>
    <t>12/01/2010</t>
  </si>
  <si>
    <t>11140863200060</t>
  </si>
  <si>
    <t>00006946</t>
  </si>
  <si>
    <t>60272721</t>
  </si>
  <si>
    <t>DORIS VIRGINIA</t>
  </si>
  <si>
    <t>GARCIA</t>
  </si>
  <si>
    <t>10/09/2007</t>
  </si>
  <si>
    <t>11140861600030</t>
  </si>
  <si>
    <t>00006932</t>
  </si>
  <si>
    <t>60551375</t>
  </si>
  <si>
    <t>SEBASTIAN</t>
  </si>
  <si>
    <t>GUARDAPUCLLA</t>
  </si>
  <si>
    <t>25/11/2007</t>
  </si>
  <si>
    <t>12134287200130</t>
  </si>
  <si>
    <t>00006933</t>
  </si>
  <si>
    <t>60551381</t>
  </si>
  <si>
    <t>PALACIO</t>
  </si>
  <si>
    <t>JUAREZ</t>
  </si>
  <si>
    <t>20/01/2008</t>
  </si>
  <si>
    <t>12040384000290</t>
  </si>
  <si>
    <t>00006930</t>
  </si>
  <si>
    <t>60551385</t>
  </si>
  <si>
    <t>ARACELY YUREMA</t>
  </si>
  <si>
    <t>ORE</t>
  </si>
  <si>
    <t>CHAHUAYLLO</t>
  </si>
  <si>
    <t>24/01/2008</t>
  </si>
  <si>
    <t>12040384000230</t>
  </si>
  <si>
    <t>00006934</t>
  </si>
  <si>
    <t>60551364</t>
  </si>
  <si>
    <t>JUAN FRANCO</t>
  </si>
  <si>
    <t>CENTENO</t>
  </si>
  <si>
    <t>MAMANI</t>
  </si>
  <si>
    <t>07/11/2007</t>
  </si>
  <si>
    <t>11147337000100</t>
  </si>
  <si>
    <t>00006936</t>
  </si>
  <si>
    <t>60520453</t>
  </si>
  <si>
    <t>ELIZABETH</t>
  </si>
  <si>
    <t>GONZALES</t>
  </si>
  <si>
    <t>HUARACA</t>
  </si>
  <si>
    <t>03/04/2007</t>
  </si>
  <si>
    <t>00009900121760</t>
  </si>
  <si>
    <t>00006935</t>
  </si>
  <si>
    <t>60551369</t>
  </si>
  <si>
    <t>VERONICA</t>
  </si>
  <si>
    <t>ESTRADA</t>
  </si>
  <si>
    <t>LOVON</t>
  </si>
  <si>
    <t>20/12/2007</t>
  </si>
  <si>
    <t>11147336200030</t>
  </si>
  <si>
    <t>00006944</t>
  </si>
  <si>
    <t>60551421</t>
  </si>
  <si>
    <t>NESTOR</t>
  </si>
  <si>
    <t>21/03/2008</t>
  </si>
  <si>
    <t>11040384000100</t>
  </si>
  <si>
    <t>00006943</t>
  </si>
  <si>
    <t>60520457</t>
  </si>
  <si>
    <t>MAGDALENA ABRIL</t>
  </si>
  <si>
    <t>CONDORI</t>
  </si>
  <si>
    <t>07/04/2007</t>
  </si>
  <si>
    <t>0411082</t>
  </si>
  <si>
    <t>50637 SAN MARTIN DE PORRES</t>
  </si>
  <si>
    <t>00009900110279</t>
  </si>
  <si>
    <t>00007453</t>
  </si>
  <si>
    <t>71823567</t>
  </si>
  <si>
    <t>JESUS</t>
  </si>
  <si>
    <t>HUAMANTTUPA</t>
  </si>
  <si>
    <t>01/01/2006</t>
  </si>
  <si>
    <t>10040382400360</t>
  </si>
  <si>
    <t>00007452</t>
  </si>
  <si>
    <t>63343685</t>
  </si>
  <si>
    <t>BRIJHIT MAYURI</t>
  </si>
  <si>
    <t>MAQQUERHUA</t>
  </si>
  <si>
    <t>ZEA</t>
  </si>
  <si>
    <t>24/12/2005</t>
  </si>
  <si>
    <t>10040382400150</t>
  </si>
  <si>
    <t>00007454</t>
  </si>
  <si>
    <t>60375638</t>
  </si>
  <si>
    <t>BRAYAN ANTONI</t>
  </si>
  <si>
    <t>MANTILLA</t>
  </si>
  <si>
    <t>CHACCA</t>
  </si>
  <si>
    <t>17/07/2007</t>
  </si>
  <si>
    <t>TAMBOBAMBA</t>
  </si>
  <si>
    <t>0411165</t>
  </si>
  <si>
    <t>50645 PUNAPAMPA</t>
  </si>
  <si>
    <t>13020485900218</t>
  </si>
  <si>
    <t>00007031</t>
  </si>
  <si>
    <t>72167386</t>
  </si>
  <si>
    <t>JIMY YOEL</t>
  </si>
  <si>
    <t>03/04/2004</t>
  </si>
  <si>
    <t>0411215</t>
  </si>
  <si>
    <t>50650 ASACASI</t>
  </si>
  <si>
    <t>11134284900030</t>
  </si>
  <si>
    <t>00007032</t>
  </si>
  <si>
    <t>61054847</t>
  </si>
  <si>
    <t>JHAROL ROMARIO</t>
  </si>
  <si>
    <t>LIMAYPUMA</t>
  </si>
  <si>
    <t>CCOSCCO</t>
  </si>
  <si>
    <t>19/05/2007</t>
  </si>
  <si>
    <t>0411231</t>
  </si>
  <si>
    <t>50652 QUEHUIRA</t>
  </si>
  <si>
    <t>16147848600028</t>
  </si>
  <si>
    <t>00007430</t>
  </si>
  <si>
    <t>62454967</t>
  </si>
  <si>
    <t>ELIAS DANIEL</t>
  </si>
  <si>
    <t>RIVAS</t>
  </si>
  <si>
    <t>MUÑOZ</t>
  </si>
  <si>
    <t>22/10/2010</t>
  </si>
  <si>
    <t>18041123100018</t>
  </si>
  <si>
    <t>00007429</t>
  </si>
  <si>
    <t>62135939</t>
  </si>
  <si>
    <t>JHANS STIVEN</t>
  </si>
  <si>
    <t>PIZANGO</t>
  </si>
  <si>
    <t>COSTILLA</t>
  </si>
  <si>
    <t>21/10/2011</t>
  </si>
  <si>
    <t>0411272</t>
  </si>
  <si>
    <t>50656 UMUYTO</t>
  </si>
  <si>
    <t>14140867300038</t>
  </si>
  <si>
    <t>00006949</t>
  </si>
  <si>
    <t>60385842</t>
  </si>
  <si>
    <t>BERTHA SOLEDAD</t>
  </si>
  <si>
    <t>ALEJO</t>
  </si>
  <si>
    <t>SIVINCHA</t>
  </si>
  <si>
    <t>11/11/2008</t>
  </si>
  <si>
    <t>13134288000148</t>
  </si>
  <si>
    <t>00006948</t>
  </si>
  <si>
    <t>60551401</t>
  </si>
  <si>
    <t>RUTH NELIDA</t>
  </si>
  <si>
    <t>20/11/2007</t>
  </si>
  <si>
    <t>0411306</t>
  </si>
  <si>
    <t>50659 PISACCASA</t>
  </si>
  <si>
    <t>13139630800018</t>
  </si>
  <si>
    <t>00006997</t>
  </si>
  <si>
    <t>60715045</t>
  </si>
  <si>
    <t>CINTHIA</t>
  </si>
  <si>
    <t>CORDOVA</t>
  </si>
  <si>
    <t>31/01/2009</t>
  </si>
  <si>
    <t>12132891300050</t>
  </si>
  <si>
    <t>00007000</t>
  </si>
  <si>
    <t>62095555</t>
  </si>
  <si>
    <t>REYMER SAUL</t>
  </si>
  <si>
    <t>LLANCA</t>
  </si>
  <si>
    <t>BONDIA</t>
  </si>
  <si>
    <t>20/02/2009</t>
  </si>
  <si>
    <t>12139630800020</t>
  </si>
  <si>
    <t>00006998</t>
  </si>
  <si>
    <t>60715048</t>
  </si>
  <si>
    <t>PAMELA</t>
  </si>
  <si>
    <t>PAREDES</t>
  </si>
  <si>
    <t>04/02/2009</t>
  </si>
  <si>
    <t>0411322</t>
  </si>
  <si>
    <t>50661 APUMARCA</t>
  </si>
  <si>
    <t>13041132200098</t>
  </si>
  <si>
    <t>00007001</t>
  </si>
  <si>
    <t>60438189</t>
  </si>
  <si>
    <t>MILIANA</t>
  </si>
  <si>
    <t>PALMA</t>
  </si>
  <si>
    <t>HUILLCA</t>
  </si>
  <si>
    <t>04/09/2006</t>
  </si>
  <si>
    <t>0411348</t>
  </si>
  <si>
    <t>50663 APU ARANKHUMA</t>
  </si>
  <si>
    <t>12073209900100</t>
  </si>
  <si>
    <t>00007002</t>
  </si>
  <si>
    <t>60643718</t>
  </si>
  <si>
    <t>RELY</t>
  </si>
  <si>
    <t>GUZMAN</t>
  </si>
  <si>
    <t>06/04/2008</t>
  </si>
  <si>
    <t>0486746</t>
  </si>
  <si>
    <t>50833 ANTONIO CANO CACERES</t>
  </si>
  <si>
    <t>14140850900068</t>
  </si>
  <si>
    <t>00007036</t>
  </si>
  <si>
    <t>62120898</t>
  </si>
  <si>
    <t>YAQUELIN</t>
  </si>
  <si>
    <t>30/11/2009</t>
  </si>
  <si>
    <t>14048674600018</t>
  </si>
  <si>
    <t>00007037</t>
  </si>
  <si>
    <t>62959069</t>
  </si>
  <si>
    <t>JESSICA ELIZABETH</t>
  </si>
  <si>
    <t>LLICAHUA</t>
  </si>
  <si>
    <t>05/05/2007</t>
  </si>
  <si>
    <t>13048674600018</t>
  </si>
  <si>
    <t>00007035</t>
  </si>
  <si>
    <t>72853452</t>
  </si>
  <si>
    <t>FRANKLIN</t>
  </si>
  <si>
    <t>ICHUHUAYTA</t>
  </si>
  <si>
    <t>08/02/2006</t>
  </si>
  <si>
    <t>12048674600005</t>
  </si>
  <si>
    <t>00007034</t>
  </si>
  <si>
    <t>72232970</t>
  </si>
  <si>
    <t>KATY</t>
  </si>
  <si>
    <t>28/03/2006</t>
  </si>
  <si>
    <t>0486886</t>
  </si>
  <si>
    <t>50844 CCOCHAPATA</t>
  </si>
  <si>
    <t>12070048400090</t>
  </si>
  <si>
    <t>00007455</t>
  </si>
  <si>
    <t>60717950</t>
  </si>
  <si>
    <t>ARICO JAIRO</t>
  </si>
  <si>
    <t>LUNA</t>
  </si>
  <si>
    <t>03/02/2009</t>
  </si>
  <si>
    <t>0489211</t>
  </si>
  <si>
    <t>50869 PICHACA</t>
  </si>
  <si>
    <t>13244462400028</t>
  </si>
  <si>
    <t>00007038</t>
  </si>
  <si>
    <t>60392103</t>
  </si>
  <si>
    <t>DIANA CINTHIA</t>
  </si>
  <si>
    <t>30/07/2008</t>
  </si>
  <si>
    <t>0497511</t>
  </si>
  <si>
    <t>MANUEL EUFRACIO ALVAREZ DURAND</t>
  </si>
  <si>
    <t>00009900103671</t>
  </si>
  <si>
    <t>00007456</t>
  </si>
  <si>
    <t>74991341</t>
  </si>
  <si>
    <t>SHAYLA LILIANA</t>
  </si>
  <si>
    <t>30/03/2006</t>
  </si>
  <si>
    <t>00009900103673</t>
  </si>
  <si>
    <t>00007457</t>
  </si>
  <si>
    <t>71812615</t>
  </si>
  <si>
    <t>RILDO</t>
  </si>
  <si>
    <t>03/01/2006</t>
  </si>
  <si>
    <t>09040382400190</t>
  </si>
  <si>
    <t>00007458</t>
  </si>
  <si>
    <t>71808889</t>
  </si>
  <si>
    <t>GREEY ALONDRA</t>
  </si>
  <si>
    <t>PORTUGAL</t>
  </si>
  <si>
    <t>07/04/2006</t>
  </si>
  <si>
    <t>0579326</t>
  </si>
  <si>
    <t>CEMA MARA</t>
  </si>
  <si>
    <t>09073209900200</t>
  </si>
  <si>
    <t>00007006</t>
  </si>
  <si>
    <t>73766546</t>
  </si>
  <si>
    <t>LILIANA</t>
  </si>
  <si>
    <t>PEÑA</t>
  </si>
  <si>
    <t>14/10/2004</t>
  </si>
  <si>
    <t>12041102500040</t>
  </si>
  <si>
    <t>00007011</t>
  </si>
  <si>
    <t>79625866</t>
  </si>
  <si>
    <t>IDEL HERMITAÑO</t>
  </si>
  <si>
    <t>SIHUIN</t>
  </si>
  <si>
    <t>10/05/2005</t>
  </si>
  <si>
    <t>13041102500028</t>
  </si>
  <si>
    <t>00007003</t>
  </si>
  <si>
    <t>60253325</t>
  </si>
  <si>
    <t>YESENIA</t>
  </si>
  <si>
    <t>ROJAS</t>
  </si>
  <si>
    <t>MIO</t>
  </si>
  <si>
    <t>22/03/2007</t>
  </si>
  <si>
    <t>12041102500020</t>
  </si>
  <si>
    <t>00007010</t>
  </si>
  <si>
    <t>63312110</t>
  </si>
  <si>
    <t>EMERSON</t>
  </si>
  <si>
    <t>ARCOS</t>
  </si>
  <si>
    <t>08/07/2005</t>
  </si>
  <si>
    <t>12146500400050</t>
  </si>
  <si>
    <t>00007009</t>
  </si>
  <si>
    <t>60851826</t>
  </si>
  <si>
    <t>JHOSWAY ANGEL</t>
  </si>
  <si>
    <t>GALLEGOS</t>
  </si>
  <si>
    <t>31/08/2006</t>
  </si>
  <si>
    <t>09140872300090</t>
  </si>
  <si>
    <t>00007004</t>
  </si>
  <si>
    <t>79950214</t>
  </si>
  <si>
    <t>REYNA</t>
  </si>
  <si>
    <t>PILLPINTO</t>
  </si>
  <si>
    <t>06041102500060</t>
  </si>
  <si>
    <t>00007005</t>
  </si>
  <si>
    <t>49024763</t>
  </si>
  <si>
    <t>SONIA KARINA</t>
  </si>
  <si>
    <t>AGUILAR</t>
  </si>
  <si>
    <t>CCAHUANA</t>
  </si>
  <si>
    <t>22/04/2000</t>
  </si>
  <si>
    <t>0612481</t>
  </si>
  <si>
    <t>51040 HUARUMA</t>
  </si>
  <si>
    <t>16140875600018</t>
  </si>
  <si>
    <t>00007013</t>
  </si>
  <si>
    <t>62893330</t>
  </si>
  <si>
    <t>AVELINO RAUL</t>
  </si>
  <si>
    <t>CACERES</t>
  </si>
  <si>
    <t>23/07/2011</t>
  </si>
  <si>
    <t>0731992</t>
  </si>
  <si>
    <t>CEMA COLCA</t>
  </si>
  <si>
    <t>00000077219420</t>
  </si>
  <si>
    <t>00007461</t>
  </si>
  <si>
    <t>77219420</t>
  </si>
  <si>
    <t>KATY BRISAIDA</t>
  </si>
  <si>
    <t>TAQQUERE</t>
  </si>
  <si>
    <t>MALDONADO</t>
  </si>
  <si>
    <t>30/10/2005</t>
  </si>
  <si>
    <t>12020468500010</t>
  </si>
  <si>
    <t>00007462</t>
  </si>
  <si>
    <t>60018827</t>
  </si>
  <si>
    <t>JHON FRANCO</t>
  </si>
  <si>
    <t>RAMOS</t>
  </si>
  <si>
    <t>03/06/2005</t>
  </si>
  <si>
    <t>0732057</t>
  </si>
  <si>
    <t>TUPAC AMARU II</t>
  </si>
  <si>
    <t>09041115700250</t>
  </si>
  <si>
    <t>00006918</t>
  </si>
  <si>
    <t>79135845</t>
  </si>
  <si>
    <t>JHON ENRRIQUE</t>
  </si>
  <si>
    <t>SANCHEZ</t>
  </si>
  <si>
    <t>PUMA</t>
  </si>
  <si>
    <t>16/12/2002</t>
  </si>
  <si>
    <t>ANEXO-SORCCO</t>
  </si>
  <si>
    <t>10140860800040</t>
  </si>
  <si>
    <t>00006919</t>
  </si>
  <si>
    <t>60201111</t>
  </si>
  <si>
    <t>FRANZ MISRAEM</t>
  </si>
  <si>
    <t>19/09/2006</t>
  </si>
  <si>
    <t>0866764</t>
  </si>
  <si>
    <t>501203 SEÑOR DE HUANCA MILAGROSO</t>
  </si>
  <si>
    <t>13140862400068</t>
  </si>
  <si>
    <t>00006950</t>
  </si>
  <si>
    <t>91280024</t>
  </si>
  <si>
    <t>JUAN DAVID</t>
  </si>
  <si>
    <t>OLIVERA</t>
  </si>
  <si>
    <t>OCHOA</t>
  </si>
  <si>
    <t>09/04/2009</t>
  </si>
  <si>
    <t>1328814</t>
  </si>
  <si>
    <t>501208 ERNESTO CASTAÑEDA GARAY</t>
  </si>
  <si>
    <t>13233181100048</t>
  </si>
  <si>
    <t>00007043</t>
  </si>
  <si>
    <t>61403970</t>
  </si>
  <si>
    <t>SOLEDAD</t>
  </si>
  <si>
    <t>VELASQUEZ</t>
  </si>
  <si>
    <t>03/01/2009</t>
  </si>
  <si>
    <t>1328855</t>
  </si>
  <si>
    <t>MARISCAL ANDRES AVELINO CACERES MONROGARAY</t>
  </si>
  <si>
    <t>13041100900038</t>
  </si>
  <si>
    <t>00007044</t>
  </si>
  <si>
    <t>77329133</t>
  </si>
  <si>
    <t>EDU RONALDINHO</t>
  </si>
  <si>
    <t>JOVE</t>
  </si>
  <si>
    <t>30/08/2003</t>
  </si>
  <si>
    <t>Inicial - Jardín</t>
  </si>
  <si>
    <t>1328913</t>
  </si>
  <si>
    <t>725</t>
  </si>
  <si>
    <t>18159208800018</t>
  </si>
  <si>
    <t>00007019</t>
  </si>
  <si>
    <t>80881291</t>
  </si>
  <si>
    <t>DAVID NICOLAS</t>
  </si>
  <si>
    <t>CURITUMAY</t>
  </si>
  <si>
    <t>ARAGON</t>
  </si>
  <si>
    <t>10/01/2014</t>
  </si>
  <si>
    <t>18132891300028</t>
  </si>
  <si>
    <t>00007017</t>
  </si>
  <si>
    <t>78808453</t>
  </si>
  <si>
    <t>MAR JULY</t>
  </si>
  <si>
    <t>21/10/2014</t>
  </si>
  <si>
    <t>18132891300018</t>
  </si>
  <si>
    <t>00007018</t>
  </si>
  <si>
    <t>81248067</t>
  </si>
  <si>
    <t>WILMER</t>
  </si>
  <si>
    <t>15/08/2014</t>
  </si>
  <si>
    <t>00000063073437</t>
  </si>
  <si>
    <t>00053493</t>
  </si>
  <si>
    <t>63073437</t>
  </si>
  <si>
    <t>AYDA LUZ</t>
  </si>
  <si>
    <t>BENITO</t>
  </si>
  <si>
    <t>17/07/2013</t>
  </si>
  <si>
    <t>1328962</t>
  </si>
  <si>
    <t>CRFA VIRGEN DE ROSARIO</t>
  </si>
  <si>
    <t>12147337000090</t>
  </si>
  <si>
    <t>00006954</t>
  </si>
  <si>
    <t>72155941</t>
  </si>
  <si>
    <t>EVER</t>
  </si>
  <si>
    <t>RATA</t>
  </si>
  <si>
    <t>14/05/2006</t>
  </si>
  <si>
    <t>11093212900470</t>
  </si>
  <si>
    <t>00006953</t>
  </si>
  <si>
    <t>60018907</t>
  </si>
  <si>
    <t>MARGOT</t>
  </si>
  <si>
    <t>TICLLAHUANACO</t>
  </si>
  <si>
    <t>25/05/2006</t>
  </si>
  <si>
    <t>1342930</t>
  </si>
  <si>
    <t>OCRABAMBA</t>
  </si>
  <si>
    <t>03070187000040</t>
  </si>
  <si>
    <t>00007047</t>
  </si>
  <si>
    <t>72233050</t>
  </si>
  <si>
    <t>ALFREDO</t>
  </si>
  <si>
    <t>25/04/1997</t>
  </si>
  <si>
    <t>1342948</t>
  </si>
  <si>
    <t>OCCACCAHUA</t>
  </si>
  <si>
    <t>09041118100060</t>
  </si>
  <si>
    <t>00007048</t>
  </si>
  <si>
    <t>74751738</t>
  </si>
  <si>
    <t>EDUARDO</t>
  </si>
  <si>
    <t>CHICLLASTO</t>
  </si>
  <si>
    <t>25/07/2003</t>
  </si>
  <si>
    <t>1342963</t>
  </si>
  <si>
    <t>501208 APLICACION</t>
  </si>
  <si>
    <t>12093227700020</t>
  </si>
  <si>
    <t>00007621</t>
  </si>
  <si>
    <t>72163097</t>
  </si>
  <si>
    <t>MARIA ROSA</t>
  </si>
  <si>
    <t>HUARCAYA</t>
  </si>
  <si>
    <t>HILARIO</t>
  </si>
  <si>
    <t>12/09/2005</t>
  </si>
  <si>
    <t>09073195000050</t>
  </si>
  <si>
    <t>00007622</t>
  </si>
  <si>
    <t>74579030</t>
  </si>
  <si>
    <t>RICARDO FELIX</t>
  </si>
  <si>
    <t>01/02/2006</t>
  </si>
  <si>
    <t>1396332</t>
  </si>
  <si>
    <t>JOSE ANTONIO ENCINAS</t>
  </si>
  <si>
    <t>13055180400018</t>
  </si>
  <si>
    <t>00007434</t>
  </si>
  <si>
    <t>60843984</t>
  </si>
  <si>
    <t>LIZ SHIRLEY</t>
  </si>
  <si>
    <t>SUNA</t>
  </si>
  <si>
    <t>ARAHUALLPA</t>
  </si>
  <si>
    <t>25/07/2006</t>
  </si>
  <si>
    <t>1396357</t>
  </si>
  <si>
    <t>50634 JOSE MARIA ARGUEDAS</t>
  </si>
  <si>
    <t>12041105800440</t>
  </si>
  <si>
    <t>00006959</t>
  </si>
  <si>
    <t>60018905</t>
  </si>
  <si>
    <t>JHON CRISTOFER</t>
  </si>
  <si>
    <t>ARANIBAR</t>
  </si>
  <si>
    <t>26/02/2006</t>
  </si>
  <si>
    <t>12041105800400</t>
  </si>
  <si>
    <t>00006962</t>
  </si>
  <si>
    <t>72155985</t>
  </si>
  <si>
    <t>OLIMPIA GUILLERMINA</t>
  </si>
  <si>
    <t>14/08/2005</t>
  </si>
  <si>
    <t>12143183200070</t>
  </si>
  <si>
    <t>00006963</t>
  </si>
  <si>
    <t>74448375</t>
  </si>
  <si>
    <t>YUDITH BERTHA</t>
  </si>
  <si>
    <t>ZAA</t>
  </si>
  <si>
    <t>18/12/2005</t>
  </si>
  <si>
    <t>12120157300360</t>
  </si>
  <si>
    <t>00006958</t>
  </si>
  <si>
    <t>61085153</t>
  </si>
  <si>
    <t>VLADY IBRAHIN</t>
  </si>
  <si>
    <t>HUAYLLA</t>
  </si>
  <si>
    <t>ROQUE</t>
  </si>
  <si>
    <t>04/02/2007</t>
  </si>
  <si>
    <t>12134287200140</t>
  </si>
  <si>
    <t>00006964</t>
  </si>
  <si>
    <t>60909183</t>
  </si>
  <si>
    <t>DAVID JHOEL</t>
  </si>
  <si>
    <t>04/01/2007</t>
  </si>
  <si>
    <t>08061257200040</t>
  </si>
  <si>
    <t>00006960</t>
  </si>
  <si>
    <t>73529451</t>
  </si>
  <si>
    <t>MARLENY FLORENTINA</t>
  </si>
  <si>
    <t>CHUMBEZ</t>
  </si>
  <si>
    <t>ALMIRON</t>
  </si>
  <si>
    <t>22/03/2003</t>
  </si>
  <si>
    <t>07061257200030</t>
  </si>
  <si>
    <t>00006965</t>
  </si>
  <si>
    <t>74621951</t>
  </si>
  <si>
    <t>GILMER ROLANDO</t>
  </si>
  <si>
    <t>14/07/2001</t>
  </si>
  <si>
    <t>1396365</t>
  </si>
  <si>
    <t>CRFA QOLLANA</t>
  </si>
  <si>
    <t>06020452900080</t>
  </si>
  <si>
    <t>00007020</t>
  </si>
  <si>
    <t>74583207</t>
  </si>
  <si>
    <t>RICHARD ROBERTO</t>
  </si>
  <si>
    <t>ÑAHUI</t>
  </si>
  <si>
    <t>22/10/2000</t>
  </si>
  <si>
    <t>1408509</t>
  </si>
  <si>
    <t>759 PUMAMARCA</t>
  </si>
  <si>
    <t>18140850900018</t>
  </si>
  <si>
    <t>00007623</t>
  </si>
  <si>
    <t>78905641</t>
  </si>
  <si>
    <t>MABEL ADRIANA</t>
  </si>
  <si>
    <t>LOPEZ</t>
  </si>
  <si>
    <t>17/12/2014</t>
  </si>
  <si>
    <t>1408772</t>
  </si>
  <si>
    <t>787 CHOCCOYO</t>
  </si>
  <si>
    <t>18382971800068</t>
  </si>
  <si>
    <t>00007437</t>
  </si>
  <si>
    <t>80725552</t>
  </si>
  <si>
    <t>FLOR ROSMERY</t>
  </si>
  <si>
    <t>ANDRADE</t>
  </si>
  <si>
    <t>14/09/2013</t>
  </si>
  <si>
    <t>1413699</t>
  </si>
  <si>
    <t>PUMAMARCA</t>
  </si>
  <si>
    <t>13048674600068</t>
  </si>
  <si>
    <t>00007624</t>
  </si>
  <si>
    <t>78017695</t>
  </si>
  <si>
    <t>JHONATAN</t>
  </si>
  <si>
    <t>PUSACLLA</t>
  </si>
  <si>
    <t>08/07/2003</t>
  </si>
  <si>
    <t>1431832</t>
  </si>
  <si>
    <t>CESAR VALLEJO</t>
  </si>
  <si>
    <t>12040385700240</t>
  </si>
  <si>
    <t>00006967</t>
  </si>
  <si>
    <t>61780543</t>
  </si>
  <si>
    <t>LUIYI MIJHAIL</t>
  </si>
  <si>
    <t>CUSCO</t>
  </si>
  <si>
    <t>14/03/2009</t>
  </si>
  <si>
    <t>1464999</t>
  </si>
  <si>
    <t>HUANCA UMUYTO</t>
  </si>
  <si>
    <t>04014613000600</t>
  </si>
  <si>
    <t>00006972</t>
  </si>
  <si>
    <t>73200205</t>
  </si>
  <si>
    <t>VALDEZ</t>
  </si>
  <si>
    <t>09/04/1999</t>
  </si>
  <si>
    <t>13041127200108</t>
  </si>
  <si>
    <t>00006971</t>
  </si>
  <si>
    <t>61991540</t>
  </si>
  <si>
    <t>FERNANDO COYLLOR</t>
  </si>
  <si>
    <t>16/03/2007</t>
  </si>
  <si>
    <t>13041127200048</t>
  </si>
  <si>
    <t>00006970</t>
  </si>
  <si>
    <t>77706570</t>
  </si>
  <si>
    <t>ALEXANDER</t>
  </si>
  <si>
    <t>05/08/2001</t>
  </si>
  <si>
    <t>13041127200028</t>
  </si>
  <si>
    <t>00006969</t>
  </si>
  <si>
    <t>75790740</t>
  </si>
  <si>
    <t>DANILA SINTIA</t>
  </si>
  <si>
    <t>JAUJA</t>
  </si>
  <si>
    <t>28/09/2002</t>
  </si>
  <si>
    <t>09140867300180</t>
  </si>
  <si>
    <t>00006968</t>
  </si>
  <si>
    <t>60117040</t>
  </si>
  <si>
    <t>RILDO JUNER</t>
  </si>
  <si>
    <t>ALVAREZ</t>
  </si>
  <si>
    <t>20/11/2006</t>
  </si>
  <si>
    <t>1569276</t>
  </si>
  <si>
    <t>INCA GARCILASO DE LA VEGA</t>
  </si>
  <si>
    <t>13048710800058</t>
  </si>
  <si>
    <t>00007440</t>
  </si>
  <si>
    <t>60198816</t>
  </si>
  <si>
    <t>ROSITA</t>
  </si>
  <si>
    <t>CHIPANE</t>
  </si>
  <si>
    <t>01/08/2006</t>
  </si>
  <si>
    <t>05048710800140</t>
  </si>
  <si>
    <t>00007441</t>
  </si>
  <si>
    <t>63406067</t>
  </si>
  <si>
    <t>WALDIR SALVADOR</t>
  </si>
  <si>
    <t>LUIS</t>
  </si>
  <si>
    <t>10/06/1998</t>
  </si>
  <si>
    <t>1569433</t>
  </si>
  <si>
    <t>54910 FRANCISCO BOLOGNESI CERVANTES</t>
  </si>
  <si>
    <t>16158035600038</t>
  </si>
  <si>
    <t>00007443</t>
  </si>
  <si>
    <t>62985835</t>
  </si>
  <si>
    <t>JOSUE</t>
  </si>
  <si>
    <t>29/04/2012</t>
  </si>
  <si>
    <t>1573559</t>
  </si>
  <si>
    <t>YURICANCHA</t>
  </si>
  <si>
    <t>10041102500200</t>
  </si>
  <si>
    <t>00007022</t>
  </si>
  <si>
    <t>72234237</t>
  </si>
  <si>
    <t>ROLY ROLANDO</t>
  </si>
  <si>
    <t>06/02/2003</t>
  </si>
  <si>
    <t>1592070</t>
  </si>
  <si>
    <t>501208 SAN MARTIN DE APLICACION</t>
  </si>
  <si>
    <t>18159207000018</t>
  </si>
  <si>
    <t>00007625</t>
  </si>
  <si>
    <t>78667076</t>
  </si>
  <si>
    <t>TALIA VICTORIA</t>
  </si>
  <si>
    <t>LLACMA</t>
  </si>
  <si>
    <t>15/07/2014</t>
  </si>
  <si>
    <t>1634351</t>
  </si>
  <si>
    <t>54907</t>
  </si>
  <si>
    <t>17163435100028</t>
  </si>
  <si>
    <t>00007448</t>
  </si>
  <si>
    <t>74231535</t>
  </si>
  <si>
    <t>MARY CIELO NATALIA</t>
  </si>
  <si>
    <t>27/07/2004</t>
  </si>
  <si>
    <t>00000061517889</t>
  </si>
  <si>
    <t>00088388</t>
  </si>
  <si>
    <t>61517889</t>
  </si>
  <si>
    <t>JUNIOR ITALO</t>
  </si>
  <si>
    <t>PINTO</t>
  </si>
  <si>
    <t>17/11/2008</t>
  </si>
  <si>
    <t>15147856900028</t>
  </si>
  <si>
    <t>00007447</t>
  </si>
  <si>
    <t>63406071</t>
  </si>
  <si>
    <t>NOE ABEL</t>
  </si>
  <si>
    <t>HUAMANGA</t>
  </si>
  <si>
    <t>05/03/2012</t>
  </si>
  <si>
    <t>1634401</t>
  </si>
  <si>
    <t>CHILA</t>
  </si>
  <si>
    <t>12041105800450</t>
  </si>
  <si>
    <t>00007449</t>
  </si>
  <si>
    <t>74432667</t>
  </si>
  <si>
    <t>DINO VIDAL</t>
  </si>
  <si>
    <t>CHUMBES</t>
  </si>
  <si>
    <t>CCOPA</t>
  </si>
  <si>
    <t>16/06/2005</t>
  </si>
  <si>
    <t>1634419</t>
  </si>
  <si>
    <t>QUEUÑA</t>
  </si>
  <si>
    <t>13023509300018</t>
  </si>
  <si>
    <t>00007435</t>
  </si>
  <si>
    <t>60419613</t>
  </si>
  <si>
    <t>FIORELA</t>
  </si>
  <si>
    <t>LLOCLLA</t>
  </si>
  <si>
    <t>FIRATA</t>
  </si>
  <si>
    <t>08/07/2006</t>
  </si>
  <si>
    <t>1696749</t>
  </si>
  <si>
    <t>SAN ANTONIO DE PADUA</t>
  </si>
  <si>
    <t>17041098500028</t>
  </si>
  <si>
    <t>00007628</t>
  </si>
  <si>
    <t>63169847</t>
  </si>
  <si>
    <t>BRICHER RAFAEL</t>
  </si>
  <si>
    <t>HUARI</t>
  </si>
  <si>
    <t>28/12/2010</t>
  </si>
  <si>
    <t>12040385700680</t>
  </si>
  <si>
    <t>00007627</t>
  </si>
  <si>
    <t>72981259</t>
  </si>
  <si>
    <t>CRISTOPHER ANTONY</t>
  </si>
  <si>
    <t>ALEJANDRO</t>
  </si>
  <si>
    <t>31/12/2008</t>
  </si>
  <si>
    <t>1739283</t>
  </si>
  <si>
    <t>719 VIRGEN DE GUADALUPE</t>
  </si>
  <si>
    <t>13093218600028</t>
  </si>
  <si>
    <t>00007023</t>
  </si>
  <si>
    <t>61706591</t>
  </si>
  <si>
    <t>CHALLCO</t>
  </si>
  <si>
    <t>04/10/2009</t>
  </si>
  <si>
    <t>Inicial - Programa no escolarizado</t>
  </si>
  <si>
    <t>2331811</t>
  </si>
  <si>
    <t>HUANCALLO</t>
  </si>
  <si>
    <t>00000079072759</t>
  </si>
  <si>
    <t>00007446</t>
  </si>
  <si>
    <t>79072759</t>
  </si>
  <si>
    <t>SAYWA ARON WILY</t>
  </si>
  <si>
    <t>SUNI</t>
  </si>
  <si>
    <t>18/04/2015</t>
  </si>
  <si>
    <t>2334926</t>
  </si>
  <si>
    <t>PUCYUCANCHA</t>
  </si>
  <si>
    <t>19233492600048</t>
  </si>
  <si>
    <t>00006979</t>
  </si>
  <si>
    <t>79113423</t>
  </si>
  <si>
    <t>AYMAR ISIDRO</t>
  </si>
  <si>
    <t>ARENAS</t>
  </si>
  <si>
    <t>15/05/2015</t>
  </si>
  <si>
    <t>19233492600038</t>
  </si>
  <si>
    <t>00006980</t>
  </si>
  <si>
    <t>81630313</t>
  </si>
  <si>
    <t>FLOR ZENAIDA</t>
  </si>
  <si>
    <t>14/08/2015</t>
  </si>
  <si>
    <t>2335233</t>
  </si>
  <si>
    <t>SAN ANTONIO DE PICHIGUA</t>
  </si>
  <si>
    <t>19233523300028</t>
  </si>
  <si>
    <t>00006982</t>
  </si>
  <si>
    <t>91057850</t>
  </si>
  <si>
    <t>AZUMI THAIS</t>
  </si>
  <si>
    <t>CCANSAYA</t>
  </si>
  <si>
    <t>19/11/2018</t>
  </si>
  <si>
    <t>19233523300048</t>
  </si>
  <si>
    <t>00006984</t>
  </si>
  <si>
    <t>91018769</t>
  </si>
  <si>
    <t>MIREYA BRUNELA</t>
  </si>
  <si>
    <t>INGA</t>
  </si>
  <si>
    <t>18/10/2018</t>
  </si>
  <si>
    <t>2336001</t>
  </si>
  <si>
    <t>MOSOCLLACTA</t>
  </si>
  <si>
    <t>00000081498806</t>
  </si>
  <si>
    <t>00007438</t>
  </si>
  <si>
    <t>81498806</t>
  </si>
  <si>
    <t>LIZBETH GIMENA</t>
  </si>
  <si>
    <t>24/02/2015</t>
  </si>
</sst>
</file>

<file path=xl/styles.xml><?xml version="1.0" encoding="utf-8"?>
<styleSheet xmlns="http://schemas.openxmlformats.org/spreadsheetml/2006/main">
  <numFmts count="2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€&quot;#,##0;&quot;€&quot;\-#,##0"/>
    <numFmt numFmtId="179" formatCode="&quot;€&quot;#,##0;[Red]&quot;€&quot;\-#,##0"/>
    <numFmt numFmtId="180" formatCode="&quot;€&quot;#,##0.00;&quot;€&quot;\-#,##0.00"/>
    <numFmt numFmtId="181" formatCode="&quot;€&quot;#,##0.00;[Red]&quot;€&quot;\-#,##0.00"/>
    <numFmt numFmtId="182" formatCode="_ &quot;€&quot;* #,##0_ ;_ &quot;€&quot;* \-#,##0_ ;_ &quot;€&quot;* &quot;-&quot;_ ;_ @_ "/>
    <numFmt numFmtId="183" formatCode="_ &quot;€&quot;* #,##0.00_ ;_ &quot;€&quot;* \-#,##0.00_ ;_ &quot;€&quot;* &quot;-&quot;??_ ;_ @_ 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right" wrapText="1"/>
      <protection/>
    </xf>
    <xf numFmtId="49" fontId="38" fillId="13" borderId="10" xfId="0" applyNumberFormat="1" applyFont="1" applyFill="1" applyBorder="1" applyAlignment="1">
      <alignment horizontal="center" vertical="center"/>
    </xf>
    <xf numFmtId="49" fontId="38" fillId="13" borderId="10" xfId="0" applyNumberFormat="1" applyFont="1" applyFill="1" applyBorder="1" applyAlignment="1">
      <alignment horizontal="center" vertical="center" wrapText="1"/>
    </xf>
    <xf numFmtId="49" fontId="38" fillId="8" borderId="10" xfId="52" applyNumberFormat="1" applyFont="1" applyFill="1" applyBorder="1" applyAlignment="1">
      <alignment horizontal="center" vertical="center"/>
    </xf>
    <xf numFmtId="49" fontId="39" fillId="8" borderId="10" xfId="52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wrapText="1"/>
      <protection/>
    </xf>
    <xf numFmtId="49" fontId="38" fillId="13" borderId="10" xfId="0" applyNumberFormat="1" applyFont="1" applyFill="1" applyBorder="1" applyAlignment="1">
      <alignment horizontal="center"/>
    </xf>
    <xf numFmtId="49" fontId="38" fillId="8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28125" style="10" customWidth="1"/>
    <col min="2" max="2" width="8.421875" style="10" customWidth="1"/>
    <col min="3" max="3" width="12.57421875" style="10" customWidth="1"/>
    <col min="4" max="4" width="20.421875" style="10" customWidth="1"/>
    <col min="5" max="5" width="17.7109375" style="10" customWidth="1"/>
    <col min="6" max="6" width="16.8515625" style="10" customWidth="1"/>
    <col min="7" max="7" width="11.140625" style="10" customWidth="1"/>
    <col min="8" max="8" width="13.140625" style="10" customWidth="1"/>
    <col min="9" max="9" width="13.421875" style="10" customWidth="1"/>
    <col min="10" max="10" width="13.28125" style="10" customWidth="1"/>
    <col min="11" max="11" width="12.140625" style="10" customWidth="1"/>
    <col min="12" max="12" width="11.57421875" style="10" customWidth="1"/>
    <col min="13" max="13" width="19.00390625" style="10" customWidth="1"/>
    <col min="14" max="14" width="15.28125" style="10" customWidth="1"/>
    <col min="15" max="15" width="17.140625" style="10" customWidth="1"/>
    <col min="16" max="16" width="15.421875" style="10" customWidth="1"/>
    <col min="17" max="17" width="5.7109375" style="10" customWidth="1"/>
    <col min="18" max="18" width="18.57421875" style="4" customWidth="1"/>
    <col min="19" max="19" width="18.421875" style="4" customWidth="1"/>
    <col min="20" max="20" width="15.57421875" style="5" customWidth="1"/>
    <col min="21" max="16384" width="11.421875" style="1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3"/>
      <c r="P1" s="3"/>
      <c r="Q1" s="3"/>
    </row>
    <row r="2" spans="1:17" ht="12.75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2" t="s">
        <v>7</v>
      </c>
      <c r="L2" s="12"/>
      <c r="M2" s="12"/>
      <c r="N2" s="12"/>
      <c r="O2" s="12"/>
      <c r="P2" s="12"/>
      <c r="Q2" s="12"/>
    </row>
    <row r="3" spans="1:17" ht="24">
      <c r="A3" s="6" t="s">
        <v>8</v>
      </c>
      <c r="B3" s="7" t="s">
        <v>16</v>
      </c>
      <c r="C3" s="6" t="s">
        <v>17</v>
      </c>
      <c r="D3" s="6" t="s">
        <v>0</v>
      </c>
      <c r="E3" s="6" t="s">
        <v>1</v>
      </c>
      <c r="F3" s="6" t="s">
        <v>2</v>
      </c>
      <c r="G3" s="6" t="s">
        <v>9</v>
      </c>
      <c r="H3" s="7" t="s">
        <v>18</v>
      </c>
      <c r="I3" s="6" t="s">
        <v>10</v>
      </c>
      <c r="J3" s="7" t="s">
        <v>11</v>
      </c>
      <c r="K3" s="8" t="s">
        <v>12</v>
      </c>
      <c r="L3" s="9" t="s">
        <v>13</v>
      </c>
      <c r="M3" s="8" t="s">
        <v>5</v>
      </c>
      <c r="N3" s="8" t="s">
        <v>3</v>
      </c>
      <c r="O3" s="8" t="s">
        <v>4</v>
      </c>
      <c r="P3" s="8" t="s">
        <v>14</v>
      </c>
      <c r="Q3" s="8" t="s">
        <v>15</v>
      </c>
    </row>
    <row r="4" spans="1:17" ht="22.5">
      <c r="A4" s="10" t="s">
        <v>19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34</v>
      </c>
      <c r="Q4" s="10" t="s">
        <v>35</v>
      </c>
    </row>
    <row r="5" spans="1:17" ht="22.5">
      <c r="A5" s="10" t="s">
        <v>19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36</v>
      </c>
      <c r="G5" s="10" t="s">
        <v>25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  <c r="Q5" s="10" t="s">
        <v>35</v>
      </c>
    </row>
    <row r="6" spans="1:17" ht="22.5">
      <c r="A6" s="10" t="s">
        <v>19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46</v>
      </c>
      <c r="G6" s="10" t="s">
        <v>25</v>
      </c>
      <c r="H6" s="10" t="s">
        <v>47</v>
      </c>
      <c r="I6" s="10" t="s">
        <v>48</v>
      </c>
      <c r="J6" s="10" t="s">
        <v>49</v>
      </c>
      <c r="K6" s="10" t="s">
        <v>50</v>
      </c>
      <c r="L6" s="10" t="s">
        <v>51</v>
      </c>
      <c r="M6" s="10" t="s">
        <v>52</v>
      </c>
      <c r="N6" s="10" t="s">
        <v>53</v>
      </c>
      <c r="O6" s="10" t="s">
        <v>54</v>
      </c>
      <c r="P6" s="10" t="s">
        <v>55</v>
      </c>
      <c r="Q6" s="10" t="s">
        <v>56</v>
      </c>
    </row>
    <row r="7" spans="1:17" ht="22.5">
      <c r="A7" s="10" t="s">
        <v>19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46</v>
      </c>
      <c r="G7" s="10" t="s">
        <v>25</v>
      </c>
      <c r="H7" s="10" t="s">
        <v>47</v>
      </c>
      <c r="I7" s="10" t="s">
        <v>48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56</v>
      </c>
    </row>
    <row r="8" spans="1:17" ht="33.75">
      <c r="A8" s="10" t="s">
        <v>19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36</v>
      </c>
      <c r="G8" s="10" t="s">
        <v>25</v>
      </c>
      <c r="H8" s="10" t="s">
        <v>64</v>
      </c>
      <c r="I8" s="10" t="s">
        <v>65</v>
      </c>
      <c r="J8" s="10" t="s">
        <v>66</v>
      </c>
      <c r="K8" s="10" t="s">
        <v>67</v>
      </c>
      <c r="L8" s="10" t="s">
        <v>68</v>
      </c>
      <c r="M8" s="10" t="s">
        <v>69</v>
      </c>
      <c r="N8" s="10" t="s">
        <v>70</v>
      </c>
      <c r="O8" s="10" t="s">
        <v>71</v>
      </c>
      <c r="P8" s="10" t="s">
        <v>72</v>
      </c>
      <c r="Q8" s="10" t="s">
        <v>56</v>
      </c>
    </row>
    <row r="9" spans="1:17" ht="22.5">
      <c r="A9" s="10" t="s">
        <v>19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46</v>
      </c>
      <c r="G9" s="10" t="s">
        <v>73</v>
      </c>
      <c r="H9" s="10" t="s">
        <v>74</v>
      </c>
      <c r="I9" s="10" t="s">
        <v>75</v>
      </c>
      <c r="J9" s="10" t="s">
        <v>76</v>
      </c>
      <c r="K9" s="10" t="s">
        <v>77</v>
      </c>
      <c r="L9" s="10" t="s">
        <v>78</v>
      </c>
      <c r="M9" s="10" t="s">
        <v>79</v>
      </c>
      <c r="N9" s="10" t="s">
        <v>80</v>
      </c>
      <c r="O9" s="10" t="s">
        <v>54</v>
      </c>
      <c r="P9" s="10" t="s">
        <v>81</v>
      </c>
      <c r="Q9" s="10" t="s">
        <v>56</v>
      </c>
    </row>
    <row r="10" spans="1:17" ht="22.5">
      <c r="A10" s="10" t="s">
        <v>19</v>
      </c>
      <c r="B10" s="10" t="s">
        <v>20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25</v>
      </c>
      <c r="H10" s="10" t="s">
        <v>82</v>
      </c>
      <c r="I10" s="10" t="s">
        <v>83</v>
      </c>
      <c r="J10" s="10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0" t="s">
        <v>89</v>
      </c>
      <c r="P10" s="10" t="s">
        <v>90</v>
      </c>
      <c r="Q10" s="10" t="s">
        <v>35</v>
      </c>
    </row>
    <row r="11" spans="1:17" ht="22.5">
      <c r="A11" s="10" t="s">
        <v>19</v>
      </c>
      <c r="B11" s="10" t="s">
        <v>20</v>
      </c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25</v>
      </c>
      <c r="H11" s="10" t="s">
        <v>82</v>
      </c>
      <c r="I11" s="10" t="s">
        <v>83</v>
      </c>
      <c r="J11" s="10" t="s">
        <v>91</v>
      </c>
      <c r="K11" s="10" t="s">
        <v>92</v>
      </c>
      <c r="L11" s="10" t="s">
        <v>93</v>
      </c>
      <c r="M11" s="10" t="s">
        <v>94</v>
      </c>
      <c r="N11" s="10" t="s">
        <v>95</v>
      </c>
      <c r="O11" s="10" t="s">
        <v>96</v>
      </c>
      <c r="P11" s="10" t="s">
        <v>97</v>
      </c>
      <c r="Q11" s="10" t="s">
        <v>56</v>
      </c>
    </row>
    <row r="12" spans="1:17" ht="22.5">
      <c r="A12" s="10" t="s">
        <v>19</v>
      </c>
      <c r="B12" s="10" t="s">
        <v>20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25</v>
      </c>
      <c r="H12" s="10" t="s">
        <v>82</v>
      </c>
      <c r="I12" s="10" t="s">
        <v>83</v>
      </c>
      <c r="J12" s="10" t="s">
        <v>98</v>
      </c>
      <c r="K12" s="10" t="s">
        <v>99</v>
      </c>
      <c r="L12" s="10" t="s">
        <v>100</v>
      </c>
      <c r="M12" s="10" t="s">
        <v>101</v>
      </c>
      <c r="N12" s="10" t="s">
        <v>102</v>
      </c>
      <c r="O12" s="10" t="s">
        <v>103</v>
      </c>
      <c r="P12" s="10" t="s">
        <v>104</v>
      </c>
      <c r="Q12" s="10" t="s">
        <v>56</v>
      </c>
    </row>
    <row r="13" spans="1:17" ht="22.5">
      <c r="A13" s="10" t="s">
        <v>19</v>
      </c>
      <c r="B13" s="10" t="s">
        <v>20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0" t="s">
        <v>82</v>
      </c>
      <c r="I13" s="10" t="s">
        <v>83</v>
      </c>
      <c r="J13" s="10" t="s">
        <v>105</v>
      </c>
      <c r="K13" s="10" t="s">
        <v>106</v>
      </c>
      <c r="L13" s="10" t="s">
        <v>107</v>
      </c>
      <c r="M13" s="10" t="s">
        <v>108</v>
      </c>
      <c r="N13" s="10" t="s">
        <v>109</v>
      </c>
      <c r="O13" s="10" t="s">
        <v>110</v>
      </c>
      <c r="P13" s="10" t="s">
        <v>111</v>
      </c>
      <c r="Q13" s="10" t="s">
        <v>56</v>
      </c>
    </row>
    <row r="14" spans="1:17" ht="22.5">
      <c r="A14" s="10" t="s">
        <v>19</v>
      </c>
      <c r="B14" s="10" t="s">
        <v>20</v>
      </c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25</v>
      </c>
      <c r="H14" s="10" t="s">
        <v>82</v>
      </c>
      <c r="I14" s="10" t="s">
        <v>83</v>
      </c>
      <c r="J14" s="10" t="s">
        <v>112</v>
      </c>
      <c r="K14" s="10" t="s">
        <v>113</v>
      </c>
      <c r="L14" s="10" t="s">
        <v>114</v>
      </c>
      <c r="M14" s="10" t="s">
        <v>115</v>
      </c>
      <c r="N14" s="10" t="s">
        <v>116</v>
      </c>
      <c r="O14" s="10" t="s">
        <v>117</v>
      </c>
      <c r="P14" s="10" t="s">
        <v>118</v>
      </c>
      <c r="Q14" s="10" t="s">
        <v>56</v>
      </c>
    </row>
    <row r="15" spans="1:17" ht="22.5">
      <c r="A15" s="10" t="s">
        <v>19</v>
      </c>
      <c r="B15" s="10" t="s">
        <v>20</v>
      </c>
      <c r="C15" s="10" t="s">
        <v>21</v>
      </c>
      <c r="D15" s="10" t="s">
        <v>22</v>
      </c>
      <c r="E15" s="10" t="s">
        <v>23</v>
      </c>
      <c r="F15" s="10" t="s">
        <v>24</v>
      </c>
      <c r="G15" s="10" t="s">
        <v>25</v>
      </c>
      <c r="H15" s="10" t="s">
        <v>82</v>
      </c>
      <c r="I15" s="10" t="s">
        <v>83</v>
      </c>
      <c r="J15" s="10" t="s">
        <v>119</v>
      </c>
      <c r="K15" s="10" t="s">
        <v>120</v>
      </c>
      <c r="L15" s="10" t="s">
        <v>121</v>
      </c>
      <c r="M15" s="10" t="s">
        <v>122</v>
      </c>
      <c r="N15" s="10" t="s">
        <v>123</v>
      </c>
      <c r="O15" s="10" t="s">
        <v>124</v>
      </c>
      <c r="P15" s="10" t="s">
        <v>125</v>
      </c>
      <c r="Q15" s="10" t="s">
        <v>56</v>
      </c>
    </row>
    <row r="16" spans="1:17" ht="22.5">
      <c r="A16" s="10" t="s">
        <v>19</v>
      </c>
      <c r="B16" s="10" t="s">
        <v>20</v>
      </c>
      <c r="C16" s="10" t="s">
        <v>21</v>
      </c>
      <c r="D16" s="10" t="s">
        <v>22</v>
      </c>
      <c r="E16" s="10" t="s">
        <v>23</v>
      </c>
      <c r="F16" s="10" t="s">
        <v>24</v>
      </c>
      <c r="G16" s="10" t="s">
        <v>25</v>
      </c>
      <c r="H16" s="10" t="s">
        <v>82</v>
      </c>
      <c r="I16" s="10" t="s">
        <v>83</v>
      </c>
      <c r="J16" s="10" t="s">
        <v>126</v>
      </c>
      <c r="K16" s="10" t="s">
        <v>127</v>
      </c>
      <c r="L16" s="10" t="s">
        <v>128</v>
      </c>
      <c r="M16" s="10" t="s">
        <v>129</v>
      </c>
      <c r="N16" s="10" t="s">
        <v>130</v>
      </c>
      <c r="O16" s="10" t="s">
        <v>131</v>
      </c>
      <c r="P16" s="10" t="s">
        <v>132</v>
      </c>
      <c r="Q16" s="10" t="s">
        <v>35</v>
      </c>
    </row>
    <row r="17" spans="1:17" ht="22.5">
      <c r="A17" s="10" t="s">
        <v>19</v>
      </c>
      <c r="B17" s="10" t="s">
        <v>20</v>
      </c>
      <c r="C17" s="10" t="s">
        <v>21</v>
      </c>
      <c r="D17" s="10" t="s">
        <v>22</v>
      </c>
      <c r="E17" s="10" t="s">
        <v>23</v>
      </c>
      <c r="F17" s="10" t="s">
        <v>24</v>
      </c>
      <c r="G17" s="10" t="s">
        <v>25</v>
      </c>
      <c r="H17" s="10" t="s">
        <v>82</v>
      </c>
      <c r="I17" s="10" t="s">
        <v>83</v>
      </c>
      <c r="J17" s="10" t="s">
        <v>133</v>
      </c>
      <c r="K17" s="10" t="s">
        <v>134</v>
      </c>
      <c r="L17" s="10" t="s">
        <v>135</v>
      </c>
      <c r="M17" s="10" t="s">
        <v>136</v>
      </c>
      <c r="N17" s="10" t="s">
        <v>96</v>
      </c>
      <c r="O17" s="10" t="s">
        <v>137</v>
      </c>
      <c r="P17" s="10" t="s">
        <v>138</v>
      </c>
      <c r="Q17" s="10" t="s">
        <v>35</v>
      </c>
    </row>
    <row r="18" spans="1:17" ht="22.5">
      <c r="A18" s="10" t="s">
        <v>19</v>
      </c>
      <c r="B18" s="10" t="s">
        <v>20</v>
      </c>
      <c r="C18" s="10" t="s">
        <v>21</v>
      </c>
      <c r="D18" s="10" t="s">
        <v>22</v>
      </c>
      <c r="E18" s="10" t="s">
        <v>23</v>
      </c>
      <c r="F18" s="10" t="s">
        <v>24</v>
      </c>
      <c r="G18" s="10" t="s">
        <v>25</v>
      </c>
      <c r="H18" s="10" t="s">
        <v>82</v>
      </c>
      <c r="I18" s="10" t="s">
        <v>83</v>
      </c>
      <c r="J18" s="10" t="s">
        <v>139</v>
      </c>
      <c r="K18" s="10" t="s">
        <v>140</v>
      </c>
      <c r="L18" s="10" t="s">
        <v>141</v>
      </c>
      <c r="M18" s="10" t="s">
        <v>142</v>
      </c>
      <c r="N18" s="10" t="s">
        <v>117</v>
      </c>
      <c r="O18" s="10" t="s">
        <v>143</v>
      </c>
      <c r="P18" s="10" t="s">
        <v>144</v>
      </c>
      <c r="Q18" s="10" t="s">
        <v>35</v>
      </c>
    </row>
    <row r="19" spans="1:17" ht="33.75">
      <c r="A19" s="10" t="s">
        <v>19</v>
      </c>
      <c r="B19" s="10" t="s">
        <v>20</v>
      </c>
      <c r="C19" s="10" t="s">
        <v>21</v>
      </c>
      <c r="D19" s="10" t="s">
        <v>22</v>
      </c>
      <c r="E19" s="10" t="s">
        <v>23</v>
      </c>
      <c r="F19" s="10" t="s">
        <v>145</v>
      </c>
      <c r="G19" s="10" t="s">
        <v>25</v>
      </c>
      <c r="H19" s="10" t="s">
        <v>146</v>
      </c>
      <c r="I19" s="10" t="s">
        <v>147</v>
      </c>
      <c r="J19" s="10" t="s">
        <v>148</v>
      </c>
      <c r="K19" s="10" t="s">
        <v>149</v>
      </c>
      <c r="L19" s="10" t="s">
        <v>150</v>
      </c>
      <c r="M19" s="10" t="s">
        <v>151</v>
      </c>
      <c r="N19" s="10" t="s">
        <v>152</v>
      </c>
      <c r="O19" s="10" t="s">
        <v>153</v>
      </c>
      <c r="P19" s="10" t="s">
        <v>154</v>
      </c>
      <c r="Q19" s="10" t="s">
        <v>35</v>
      </c>
    </row>
    <row r="20" spans="1:17" ht="33.75">
      <c r="A20" s="10" t="s">
        <v>19</v>
      </c>
      <c r="B20" s="10" t="s">
        <v>20</v>
      </c>
      <c r="C20" s="10" t="s">
        <v>21</v>
      </c>
      <c r="D20" s="10" t="s">
        <v>22</v>
      </c>
      <c r="E20" s="10" t="s">
        <v>23</v>
      </c>
      <c r="F20" s="10" t="s">
        <v>145</v>
      </c>
      <c r="G20" s="10" t="s">
        <v>25</v>
      </c>
      <c r="H20" s="10" t="s">
        <v>146</v>
      </c>
      <c r="I20" s="10" t="s">
        <v>147</v>
      </c>
      <c r="J20" s="10" t="s">
        <v>155</v>
      </c>
      <c r="K20" s="10" t="s">
        <v>156</v>
      </c>
      <c r="L20" s="10" t="s">
        <v>157</v>
      </c>
      <c r="M20" s="10" t="s">
        <v>158</v>
      </c>
      <c r="N20" s="10" t="s">
        <v>159</v>
      </c>
      <c r="O20" s="10" t="s">
        <v>160</v>
      </c>
      <c r="P20" s="10" t="s">
        <v>161</v>
      </c>
      <c r="Q20" s="10" t="s">
        <v>56</v>
      </c>
    </row>
    <row r="21" spans="1:17" ht="33.75">
      <c r="A21" s="10" t="s">
        <v>19</v>
      </c>
      <c r="B21" s="10" t="s">
        <v>20</v>
      </c>
      <c r="C21" s="10" t="s">
        <v>21</v>
      </c>
      <c r="D21" s="10" t="s">
        <v>22</v>
      </c>
      <c r="E21" s="10" t="s">
        <v>23</v>
      </c>
      <c r="F21" s="10" t="s">
        <v>145</v>
      </c>
      <c r="G21" s="10" t="s">
        <v>25</v>
      </c>
      <c r="H21" s="10" t="s">
        <v>146</v>
      </c>
      <c r="I21" s="10" t="s">
        <v>147</v>
      </c>
      <c r="J21" s="10" t="s">
        <v>162</v>
      </c>
      <c r="K21" s="10" t="s">
        <v>163</v>
      </c>
      <c r="L21" s="10" t="s">
        <v>164</v>
      </c>
      <c r="M21" s="10" t="s">
        <v>165</v>
      </c>
      <c r="N21" s="10" t="s">
        <v>116</v>
      </c>
      <c r="O21" s="10" t="s">
        <v>166</v>
      </c>
      <c r="P21" s="10" t="s">
        <v>167</v>
      </c>
      <c r="Q21" s="10" t="s">
        <v>35</v>
      </c>
    </row>
    <row r="22" spans="1:17" ht="22.5">
      <c r="A22" s="10" t="s">
        <v>19</v>
      </c>
      <c r="B22" s="10" t="s">
        <v>20</v>
      </c>
      <c r="C22" s="10" t="s">
        <v>21</v>
      </c>
      <c r="D22" s="10" t="s">
        <v>22</v>
      </c>
      <c r="E22" s="10" t="s">
        <v>23</v>
      </c>
      <c r="F22" s="10" t="s">
        <v>36</v>
      </c>
      <c r="G22" s="10" t="s">
        <v>25</v>
      </c>
      <c r="H22" s="10" t="s">
        <v>168</v>
      </c>
      <c r="I22" s="10" t="s">
        <v>169</v>
      </c>
      <c r="J22" s="10" t="s">
        <v>170</v>
      </c>
      <c r="K22" s="10" t="s">
        <v>171</v>
      </c>
      <c r="L22" s="10" t="s">
        <v>172</v>
      </c>
      <c r="M22" s="10" t="s">
        <v>173</v>
      </c>
      <c r="N22" s="10" t="s">
        <v>174</v>
      </c>
      <c r="O22" s="10" t="s">
        <v>175</v>
      </c>
      <c r="P22" s="10" t="s">
        <v>176</v>
      </c>
      <c r="Q22" s="10" t="s">
        <v>35</v>
      </c>
    </row>
    <row r="23" spans="1:17" ht="22.5">
      <c r="A23" s="10" t="s">
        <v>19</v>
      </c>
      <c r="B23" s="10" t="s">
        <v>20</v>
      </c>
      <c r="C23" s="10" t="s">
        <v>21</v>
      </c>
      <c r="D23" s="10" t="s">
        <v>22</v>
      </c>
      <c r="E23" s="10" t="s">
        <v>23</v>
      </c>
      <c r="F23" s="10" t="s">
        <v>36</v>
      </c>
      <c r="G23" s="10" t="s">
        <v>25</v>
      </c>
      <c r="H23" s="10" t="s">
        <v>168</v>
      </c>
      <c r="I23" s="10" t="s">
        <v>169</v>
      </c>
      <c r="J23" s="10" t="s">
        <v>177</v>
      </c>
      <c r="K23" s="10" t="s">
        <v>178</v>
      </c>
      <c r="L23" s="10" t="s">
        <v>179</v>
      </c>
      <c r="M23" s="10" t="s">
        <v>180</v>
      </c>
      <c r="N23" s="10" t="s">
        <v>181</v>
      </c>
      <c r="O23" s="10" t="s">
        <v>182</v>
      </c>
      <c r="P23" s="10" t="s">
        <v>183</v>
      </c>
      <c r="Q23" s="10" t="s">
        <v>35</v>
      </c>
    </row>
    <row r="24" spans="1:17" ht="22.5">
      <c r="A24" s="10" t="s">
        <v>19</v>
      </c>
      <c r="B24" s="10" t="s">
        <v>20</v>
      </c>
      <c r="C24" s="10" t="s">
        <v>21</v>
      </c>
      <c r="D24" s="10" t="s">
        <v>22</v>
      </c>
      <c r="E24" s="10" t="s">
        <v>23</v>
      </c>
      <c r="F24" s="10" t="s">
        <v>36</v>
      </c>
      <c r="G24" s="10" t="s">
        <v>25</v>
      </c>
      <c r="H24" s="10" t="s">
        <v>168</v>
      </c>
      <c r="I24" s="10" t="s">
        <v>169</v>
      </c>
      <c r="J24" s="10" t="s">
        <v>184</v>
      </c>
      <c r="K24" s="10" t="s">
        <v>185</v>
      </c>
      <c r="L24" s="10" t="s">
        <v>186</v>
      </c>
      <c r="M24" s="10" t="s">
        <v>187</v>
      </c>
      <c r="N24" s="10" t="s">
        <v>117</v>
      </c>
      <c r="O24" s="10" t="s">
        <v>188</v>
      </c>
      <c r="P24" s="10" t="s">
        <v>189</v>
      </c>
      <c r="Q24" s="10" t="s">
        <v>35</v>
      </c>
    </row>
    <row r="25" spans="1:17" ht="22.5">
      <c r="A25" s="10" t="s">
        <v>19</v>
      </c>
      <c r="B25" s="10" t="s">
        <v>20</v>
      </c>
      <c r="C25" s="10" t="s">
        <v>21</v>
      </c>
      <c r="D25" s="10" t="s">
        <v>22</v>
      </c>
      <c r="E25" s="10" t="s">
        <v>23</v>
      </c>
      <c r="F25" s="10" t="s">
        <v>36</v>
      </c>
      <c r="G25" s="10" t="s">
        <v>25</v>
      </c>
      <c r="H25" s="10" t="s">
        <v>168</v>
      </c>
      <c r="I25" s="10" t="s">
        <v>169</v>
      </c>
      <c r="J25" s="10" t="s">
        <v>190</v>
      </c>
      <c r="K25" s="10" t="s">
        <v>191</v>
      </c>
      <c r="L25" s="10" t="s">
        <v>192</v>
      </c>
      <c r="M25" s="10" t="s">
        <v>193</v>
      </c>
      <c r="N25" s="10" t="s">
        <v>194</v>
      </c>
      <c r="O25" s="10" t="s">
        <v>195</v>
      </c>
      <c r="P25" s="10" t="s">
        <v>196</v>
      </c>
      <c r="Q25" s="10" t="s">
        <v>56</v>
      </c>
    </row>
    <row r="26" spans="1:17" ht="22.5">
      <c r="A26" s="10" t="s">
        <v>19</v>
      </c>
      <c r="B26" s="10" t="s">
        <v>20</v>
      </c>
      <c r="C26" s="10" t="s">
        <v>21</v>
      </c>
      <c r="D26" s="10" t="s">
        <v>22</v>
      </c>
      <c r="E26" s="10" t="s">
        <v>23</v>
      </c>
      <c r="F26" s="10" t="s">
        <v>36</v>
      </c>
      <c r="G26" s="10" t="s">
        <v>25</v>
      </c>
      <c r="H26" s="10" t="s">
        <v>168</v>
      </c>
      <c r="I26" s="10" t="s">
        <v>169</v>
      </c>
      <c r="J26" s="10" t="s">
        <v>197</v>
      </c>
      <c r="K26" s="10" t="s">
        <v>198</v>
      </c>
      <c r="L26" s="10" t="s">
        <v>199</v>
      </c>
      <c r="M26" s="10" t="s">
        <v>200</v>
      </c>
      <c r="N26" s="10" t="s">
        <v>201</v>
      </c>
      <c r="O26" s="10" t="s">
        <v>202</v>
      </c>
      <c r="P26" s="10" t="s">
        <v>203</v>
      </c>
      <c r="Q26" s="10" t="s">
        <v>56</v>
      </c>
    </row>
    <row r="27" spans="1:17" ht="22.5">
      <c r="A27" s="10" t="s">
        <v>19</v>
      </c>
      <c r="B27" s="10" t="s">
        <v>20</v>
      </c>
      <c r="C27" s="10" t="s">
        <v>21</v>
      </c>
      <c r="D27" s="10" t="s">
        <v>22</v>
      </c>
      <c r="E27" s="10" t="s">
        <v>23</v>
      </c>
      <c r="F27" s="10" t="s">
        <v>36</v>
      </c>
      <c r="G27" s="10" t="s">
        <v>25</v>
      </c>
      <c r="H27" s="10" t="s">
        <v>168</v>
      </c>
      <c r="I27" s="10" t="s">
        <v>169</v>
      </c>
      <c r="J27" s="10" t="s">
        <v>204</v>
      </c>
      <c r="K27" s="10" t="s">
        <v>205</v>
      </c>
      <c r="L27" s="10" t="s">
        <v>206</v>
      </c>
      <c r="M27" s="10" t="s">
        <v>207</v>
      </c>
      <c r="N27" s="10" t="s">
        <v>208</v>
      </c>
      <c r="O27" s="10" t="s">
        <v>181</v>
      </c>
      <c r="P27" s="10" t="s">
        <v>209</v>
      </c>
      <c r="Q27" s="10" t="s">
        <v>35</v>
      </c>
    </row>
    <row r="28" spans="1:17" ht="22.5">
      <c r="A28" s="10" t="s">
        <v>19</v>
      </c>
      <c r="B28" s="10" t="s">
        <v>20</v>
      </c>
      <c r="C28" s="10" t="s">
        <v>21</v>
      </c>
      <c r="D28" s="10" t="s">
        <v>22</v>
      </c>
      <c r="E28" s="10" t="s">
        <v>23</v>
      </c>
      <c r="F28" s="10" t="s">
        <v>36</v>
      </c>
      <c r="G28" s="10" t="s">
        <v>25</v>
      </c>
      <c r="H28" s="10" t="s">
        <v>168</v>
      </c>
      <c r="I28" s="10" t="s">
        <v>169</v>
      </c>
      <c r="J28" s="10" t="s">
        <v>210</v>
      </c>
      <c r="K28" s="10" t="s">
        <v>211</v>
      </c>
      <c r="L28" s="10" t="s">
        <v>212</v>
      </c>
      <c r="M28" s="10" t="s">
        <v>213</v>
      </c>
      <c r="N28" s="10" t="s">
        <v>33</v>
      </c>
      <c r="O28" s="10" t="s">
        <v>214</v>
      </c>
      <c r="P28" s="10" t="s">
        <v>215</v>
      </c>
      <c r="Q28" s="10" t="s">
        <v>56</v>
      </c>
    </row>
    <row r="29" spans="1:17" ht="22.5">
      <c r="A29" s="10" t="s">
        <v>19</v>
      </c>
      <c r="B29" s="10" t="s">
        <v>20</v>
      </c>
      <c r="C29" s="10" t="s">
        <v>21</v>
      </c>
      <c r="D29" s="10" t="s">
        <v>22</v>
      </c>
      <c r="E29" s="10" t="s">
        <v>23</v>
      </c>
      <c r="F29" s="10" t="s">
        <v>36</v>
      </c>
      <c r="G29" s="10" t="s">
        <v>25</v>
      </c>
      <c r="H29" s="10" t="s">
        <v>168</v>
      </c>
      <c r="I29" s="10" t="s">
        <v>169</v>
      </c>
      <c r="J29" s="10" t="s">
        <v>216</v>
      </c>
      <c r="K29" s="10" t="s">
        <v>217</v>
      </c>
      <c r="L29" s="10" t="s">
        <v>218</v>
      </c>
      <c r="M29" s="10" t="s">
        <v>79</v>
      </c>
      <c r="N29" s="10" t="s">
        <v>219</v>
      </c>
      <c r="O29" s="10" t="s">
        <v>220</v>
      </c>
      <c r="P29" s="10" t="s">
        <v>221</v>
      </c>
      <c r="Q29" s="10" t="s">
        <v>56</v>
      </c>
    </row>
    <row r="30" spans="1:17" ht="22.5">
      <c r="A30" s="10" t="s">
        <v>19</v>
      </c>
      <c r="B30" s="10" t="s">
        <v>20</v>
      </c>
      <c r="C30" s="10" t="s">
        <v>21</v>
      </c>
      <c r="D30" s="10" t="s">
        <v>22</v>
      </c>
      <c r="E30" s="10" t="s">
        <v>23</v>
      </c>
      <c r="F30" s="10" t="s">
        <v>36</v>
      </c>
      <c r="G30" s="10" t="s">
        <v>25</v>
      </c>
      <c r="H30" s="10" t="s">
        <v>168</v>
      </c>
      <c r="I30" s="10" t="s">
        <v>169</v>
      </c>
      <c r="J30" s="10" t="s">
        <v>222</v>
      </c>
      <c r="K30" s="10" t="s">
        <v>223</v>
      </c>
      <c r="L30" s="10" t="s">
        <v>224</v>
      </c>
      <c r="M30" s="10" t="s">
        <v>225</v>
      </c>
      <c r="N30" s="10" t="s">
        <v>226</v>
      </c>
      <c r="O30" s="10" t="s">
        <v>227</v>
      </c>
      <c r="P30" s="10" t="s">
        <v>228</v>
      </c>
      <c r="Q30" s="10" t="s">
        <v>35</v>
      </c>
    </row>
    <row r="31" spans="1:17" ht="22.5">
      <c r="A31" s="10" t="s">
        <v>19</v>
      </c>
      <c r="B31" s="10" t="s">
        <v>20</v>
      </c>
      <c r="C31" s="10" t="s">
        <v>21</v>
      </c>
      <c r="D31" s="10" t="s">
        <v>22</v>
      </c>
      <c r="E31" s="10" t="s">
        <v>23</v>
      </c>
      <c r="F31" s="10" t="s">
        <v>36</v>
      </c>
      <c r="G31" s="10" t="s">
        <v>25</v>
      </c>
      <c r="H31" s="10" t="s">
        <v>168</v>
      </c>
      <c r="I31" s="10" t="s">
        <v>169</v>
      </c>
      <c r="J31" s="10" t="s">
        <v>229</v>
      </c>
      <c r="K31" s="10" t="s">
        <v>230</v>
      </c>
      <c r="L31" s="10" t="s">
        <v>231</v>
      </c>
      <c r="M31" s="10" t="s">
        <v>232</v>
      </c>
      <c r="N31" s="10" t="s">
        <v>233</v>
      </c>
      <c r="O31" s="10" t="s">
        <v>234</v>
      </c>
      <c r="P31" s="10" t="s">
        <v>235</v>
      </c>
      <c r="Q31" s="10" t="s">
        <v>56</v>
      </c>
    </row>
    <row r="32" spans="1:17" ht="22.5">
      <c r="A32" s="10" t="s">
        <v>19</v>
      </c>
      <c r="B32" s="10" t="s">
        <v>20</v>
      </c>
      <c r="C32" s="10" t="s">
        <v>21</v>
      </c>
      <c r="D32" s="10" t="s">
        <v>22</v>
      </c>
      <c r="E32" s="10" t="s">
        <v>23</v>
      </c>
      <c r="F32" s="10" t="s">
        <v>36</v>
      </c>
      <c r="G32" s="10" t="s">
        <v>25</v>
      </c>
      <c r="H32" s="10" t="s">
        <v>168</v>
      </c>
      <c r="I32" s="10" t="s">
        <v>169</v>
      </c>
      <c r="J32" s="10" t="s">
        <v>236</v>
      </c>
      <c r="K32" s="10" t="s">
        <v>237</v>
      </c>
      <c r="L32" s="10" t="s">
        <v>238</v>
      </c>
      <c r="M32" s="10" t="s">
        <v>239</v>
      </c>
      <c r="N32" s="10" t="s">
        <v>240</v>
      </c>
      <c r="O32" s="10" t="s">
        <v>241</v>
      </c>
      <c r="P32" s="10" t="s">
        <v>242</v>
      </c>
      <c r="Q32" s="10" t="s">
        <v>35</v>
      </c>
    </row>
    <row r="33" spans="1:17" ht="22.5">
      <c r="A33" s="10" t="s">
        <v>19</v>
      </c>
      <c r="B33" s="10" t="s">
        <v>20</v>
      </c>
      <c r="C33" s="10" t="s">
        <v>21</v>
      </c>
      <c r="D33" s="10" t="s">
        <v>22</v>
      </c>
      <c r="E33" s="10" t="s">
        <v>23</v>
      </c>
      <c r="F33" s="10" t="s">
        <v>36</v>
      </c>
      <c r="G33" s="10" t="s">
        <v>25</v>
      </c>
      <c r="H33" s="10" t="s">
        <v>168</v>
      </c>
      <c r="I33" s="10" t="s">
        <v>169</v>
      </c>
      <c r="J33" s="10" t="s">
        <v>243</v>
      </c>
      <c r="K33" s="10" t="s">
        <v>244</v>
      </c>
      <c r="L33" s="10" t="s">
        <v>245</v>
      </c>
      <c r="M33" s="10" t="s">
        <v>246</v>
      </c>
      <c r="N33" s="10" t="s">
        <v>247</v>
      </c>
      <c r="O33" s="10" t="s">
        <v>248</v>
      </c>
      <c r="P33" s="10" t="s">
        <v>249</v>
      </c>
      <c r="Q33" s="10" t="s">
        <v>35</v>
      </c>
    </row>
    <row r="34" spans="1:17" ht="22.5">
      <c r="A34" s="10" t="s">
        <v>19</v>
      </c>
      <c r="B34" s="10" t="s">
        <v>20</v>
      </c>
      <c r="C34" s="10" t="s">
        <v>21</v>
      </c>
      <c r="D34" s="10" t="s">
        <v>22</v>
      </c>
      <c r="E34" s="10" t="s">
        <v>23</v>
      </c>
      <c r="F34" s="10" t="s">
        <v>36</v>
      </c>
      <c r="G34" s="10" t="s">
        <v>25</v>
      </c>
      <c r="H34" s="10" t="s">
        <v>168</v>
      </c>
      <c r="I34" s="10" t="s">
        <v>169</v>
      </c>
      <c r="J34" s="10" t="s">
        <v>250</v>
      </c>
      <c r="K34" s="10" t="s">
        <v>251</v>
      </c>
      <c r="L34" s="10" t="s">
        <v>252</v>
      </c>
      <c r="M34" s="10" t="s">
        <v>253</v>
      </c>
      <c r="N34" s="10" t="s">
        <v>137</v>
      </c>
      <c r="O34" s="10" t="s">
        <v>117</v>
      </c>
      <c r="P34" s="10" t="s">
        <v>254</v>
      </c>
      <c r="Q34" s="10" t="s">
        <v>56</v>
      </c>
    </row>
    <row r="35" spans="1:17" ht="22.5">
      <c r="A35" s="10" t="s">
        <v>19</v>
      </c>
      <c r="B35" s="10" t="s">
        <v>20</v>
      </c>
      <c r="C35" s="10" t="s">
        <v>21</v>
      </c>
      <c r="D35" s="10" t="s">
        <v>22</v>
      </c>
      <c r="E35" s="10" t="s">
        <v>23</v>
      </c>
      <c r="F35" s="10" t="s">
        <v>36</v>
      </c>
      <c r="G35" s="10" t="s">
        <v>25</v>
      </c>
      <c r="H35" s="10" t="s">
        <v>168</v>
      </c>
      <c r="I35" s="10" t="s">
        <v>169</v>
      </c>
      <c r="J35" s="10" t="s">
        <v>255</v>
      </c>
      <c r="K35" s="10" t="s">
        <v>256</v>
      </c>
      <c r="L35" s="10" t="s">
        <v>257</v>
      </c>
      <c r="M35" s="10" t="s">
        <v>258</v>
      </c>
      <c r="N35" s="10" t="s">
        <v>234</v>
      </c>
      <c r="O35" s="10" t="s">
        <v>259</v>
      </c>
      <c r="P35" s="10" t="s">
        <v>260</v>
      </c>
      <c r="Q35" s="10" t="s">
        <v>35</v>
      </c>
    </row>
    <row r="36" spans="1:17" ht="33.75">
      <c r="A36" s="10" t="s">
        <v>19</v>
      </c>
      <c r="B36" s="10" t="s">
        <v>20</v>
      </c>
      <c r="C36" s="10" t="s">
        <v>21</v>
      </c>
      <c r="D36" s="10" t="s">
        <v>22</v>
      </c>
      <c r="E36" s="10" t="s">
        <v>23</v>
      </c>
      <c r="F36" s="10" t="s">
        <v>23</v>
      </c>
      <c r="G36" s="10" t="s">
        <v>25</v>
      </c>
      <c r="H36" s="10" t="s">
        <v>261</v>
      </c>
      <c r="I36" s="10" t="s">
        <v>262</v>
      </c>
      <c r="J36" s="10" t="s">
        <v>263</v>
      </c>
      <c r="K36" s="10" t="s">
        <v>264</v>
      </c>
      <c r="L36" s="10" t="s">
        <v>265</v>
      </c>
      <c r="M36" s="10" t="s">
        <v>266</v>
      </c>
      <c r="N36" s="10" t="s">
        <v>267</v>
      </c>
      <c r="O36" s="10" t="s">
        <v>117</v>
      </c>
      <c r="P36" s="10" t="s">
        <v>268</v>
      </c>
      <c r="Q36" s="10" t="s">
        <v>56</v>
      </c>
    </row>
    <row r="37" spans="1:17" ht="33.75">
      <c r="A37" s="10" t="s">
        <v>19</v>
      </c>
      <c r="B37" s="10" t="s">
        <v>20</v>
      </c>
      <c r="C37" s="10" t="s">
        <v>21</v>
      </c>
      <c r="D37" s="10" t="s">
        <v>22</v>
      </c>
      <c r="E37" s="10" t="s">
        <v>23</v>
      </c>
      <c r="F37" s="10" t="s">
        <v>23</v>
      </c>
      <c r="G37" s="10" t="s">
        <v>25</v>
      </c>
      <c r="H37" s="10" t="s">
        <v>261</v>
      </c>
      <c r="I37" s="10" t="s">
        <v>262</v>
      </c>
      <c r="J37" s="10" t="s">
        <v>269</v>
      </c>
      <c r="K37" s="10" t="s">
        <v>270</v>
      </c>
      <c r="L37" s="10" t="s">
        <v>271</v>
      </c>
      <c r="M37" s="10" t="s">
        <v>272</v>
      </c>
      <c r="N37" s="10" t="s">
        <v>273</v>
      </c>
      <c r="O37" s="10" t="s">
        <v>274</v>
      </c>
      <c r="P37" s="10" t="s">
        <v>275</v>
      </c>
      <c r="Q37" s="10" t="s">
        <v>35</v>
      </c>
    </row>
    <row r="38" spans="1:17" ht="33.75">
      <c r="A38" s="10" t="s">
        <v>19</v>
      </c>
      <c r="B38" s="10" t="s">
        <v>20</v>
      </c>
      <c r="C38" s="10" t="s">
        <v>21</v>
      </c>
      <c r="D38" s="10" t="s">
        <v>22</v>
      </c>
      <c r="E38" s="10" t="s">
        <v>23</v>
      </c>
      <c r="F38" s="10" t="s">
        <v>23</v>
      </c>
      <c r="G38" s="10" t="s">
        <v>25</v>
      </c>
      <c r="H38" s="10" t="s">
        <v>261</v>
      </c>
      <c r="I38" s="10" t="s">
        <v>262</v>
      </c>
      <c r="J38" s="10" t="s">
        <v>276</v>
      </c>
      <c r="K38" s="10" t="s">
        <v>277</v>
      </c>
      <c r="L38" s="10" t="s">
        <v>278</v>
      </c>
      <c r="M38" s="10" t="s">
        <v>279</v>
      </c>
      <c r="N38" s="10" t="s">
        <v>280</v>
      </c>
      <c r="O38" s="10" t="s">
        <v>281</v>
      </c>
      <c r="P38" s="10" t="s">
        <v>282</v>
      </c>
      <c r="Q38" s="10" t="s">
        <v>56</v>
      </c>
    </row>
    <row r="39" spans="1:17" ht="22.5">
      <c r="A39" s="10" t="s">
        <v>19</v>
      </c>
      <c r="B39" s="10" t="s">
        <v>20</v>
      </c>
      <c r="C39" s="10" t="s">
        <v>21</v>
      </c>
      <c r="D39" s="10" t="s">
        <v>22</v>
      </c>
      <c r="E39" s="10" t="s">
        <v>23</v>
      </c>
      <c r="F39" s="10" t="s">
        <v>283</v>
      </c>
      <c r="G39" s="10" t="s">
        <v>25</v>
      </c>
      <c r="H39" s="10" t="s">
        <v>284</v>
      </c>
      <c r="I39" s="10" t="s">
        <v>285</v>
      </c>
      <c r="J39" s="10" t="s">
        <v>286</v>
      </c>
      <c r="K39" s="10" t="s">
        <v>287</v>
      </c>
      <c r="L39" s="10" t="s">
        <v>288</v>
      </c>
      <c r="M39" s="10" t="s">
        <v>289</v>
      </c>
      <c r="N39" s="10" t="s">
        <v>62</v>
      </c>
      <c r="O39" s="10" t="s">
        <v>181</v>
      </c>
      <c r="P39" s="10" t="s">
        <v>290</v>
      </c>
      <c r="Q39" s="10" t="s">
        <v>56</v>
      </c>
    </row>
    <row r="40" spans="1:17" ht="22.5">
      <c r="A40" s="10" t="s">
        <v>19</v>
      </c>
      <c r="B40" s="10" t="s">
        <v>20</v>
      </c>
      <c r="C40" s="10" t="s">
        <v>21</v>
      </c>
      <c r="D40" s="10" t="s">
        <v>22</v>
      </c>
      <c r="E40" s="10" t="s">
        <v>23</v>
      </c>
      <c r="F40" s="10" t="s">
        <v>283</v>
      </c>
      <c r="G40" s="10" t="s">
        <v>25</v>
      </c>
      <c r="H40" s="10" t="s">
        <v>291</v>
      </c>
      <c r="I40" s="10" t="s">
        <v>292</v>
      </c>
      <c r="J40" s="10" t="s">
        <v>293</v>
      </c>
      <c r="K40" s="10" t="s">
        <v>294</v>
      </c>
      <c r="L40" s="10" t="s">
        <v>295</v>
      </c>
      <c r="M40" s="10" t="s">
        <v>296</v>
      </c>
      <c r="N40" s="10" t="s">
        <v>297</v>
      </c>
      <c r="O40" s="10" t="s">
        <v>298</v>
      </c>
      <c r="P40" s="10" t="s">
        <v>299</v>
      </c>
      <c r="Q40" s="10" t="s">
        <v>56</v>
      </c>
    </row>
    <row r="41" spans="1:17" ht="22.5">
      <c r="A41" s="10" t="s">
        <v>19</v>
      </c>
      <c r="B41" s="10" t="s">
        <v>20</v>
      </c>
      <c r="C41" s="10" t="s">
        <v>21</v>
      </c>
      <c r="D41" s="10" t="s">
        <v>22</v>
      </c>
      <c r="E41" s="10" t="s">
        <v>23</v>
      </c>
      <c r="F41" s="10" t="s">
        <v>145</v>
      </c>
      <c r="G41" s="10" t="s">
        <v>25</v>
      </c>
      <c r="H41" s="10" t="s">
        <v>300</v>
      </c>
      <c r="I41" s="10" t="s">
        <v>301</v>
      </c>
      <c r="J41" s="10" t="s">
        <v>302</v>
      </c>
      <c r="K41" s="10" t="s">
        <v>303</v>
      </c>
      <c r="L41" s="10" t="s">
        <v>304</v>
      </c>
      <c r="M41" s="10" t="s">
        <v>305</v>
      </c>
      <c r="N41" s="10" t="s">
        <v>306</v>
      </c>
      <c r="O41" s="10" t="s">
        <v>307</v>
      </c>
      <c r="P41" s="10" t="s">
        <v>308</v>
      </c>
      <c r="Q41" s="10" t="s">
        <v>56</v>
      </c>
    </row>
    <row r="42" spans="1:17" ht="22.5">
      <c r="A42" s="10" t="s">
        <v>19</v>
      </c>
      <c r="B42" s="10" t="s">
        <v>20</v>
      </c>
      <c r="C42" s="10" t="s">
        <v>21</v>
      </c>
      <c r="D42" s="10" t="s">
        <v>22</v>
      </c>
      <c r="E42" s="10" t="s">
        <v>23</v>
      </c>
      <c r="F42" s="10" t="s">
        <v>145</v>
      </c>
      <c r="G42" s="10" t="s">
        <v>25</v>
      </c>
      <c r="H42" s="10" t="s">
        <v>300</v>
      </c>
      <c r="I42" s="10" t="s">
        <v>301</v>
      </c>
      <c r="J42" s="10" t="s">
        <v>309</v>
      </c>
      <c r="K42" s="10" t="s">
        <v>310</v>
      </c>
      <c r="L42" s="10" t="s">
        <v>311</v>
      </c>
      <c r="M42" s="10" t="s">
        <v>312</v>
      </c>
      <c r="N42" s="10" t="s">
        <v>313</v>
      </c>
      <c r="O42" s="10" t="s">
        <v>314</v>
      </c>
      <c r="P42" s="10" t="s">
        <v>315</v>
      </c>
      <c r="Q42" s="10" t="s">
        <v>56</v>
      </c>
    </row>
    <row r="43" spans="1:17" ht="22.5">
      <c r="A43" s="10" t="s">
        <v>19</v>
      </c>
      <c r="B43" s="10" t="s">
        <v>20</v>
      </c>
      <c r="C43" s="10" t="s">
        <v>21</v>
      </c>
      <c r="D43" s="10" t="s">
        <v>22</v>
      </c>
      <c r="E43" s="10" t="s">
        <v>23</v>
      </c>
      <c r="F43" s="10" t="s">
        <v>36</v>
      </c>
      <c r="G43" s="10" t="s">
        <v>25</v>
      </c>
      <c r="H43" s="10" t="s">
        <v>316</v>
      </c>
      <c r="I43" s="10" t="s">
        <v>317</v>
      </c>
      <c r="J43" s="10" t="s">
        <v>318</v>
      </c>
      <c r="K43" s="10" t="s">
        <v>319</v>
      </c>
      <c r="L43" s="10" t="s">
        <v>320</v>
      </c>
      <c r="M43" s="10" t="s">
        <v>321</v>
      </c>
      <c r="N43" s="10" t="s">
        <v>322</v>
      </c>
      <c r="O43" s="10" t="s">
        <v>323</v>
      </c>
      <c r="P43" s="10" t="s">
        <v>324</v>
      </c>
      <c r="Q43" s="10" t="s">
        <v>35</v>
      </c>
    </row>
    <row r="44" spans="1:17" ht="22.5">
      <c r="A44" s="10" t="s">
        <v>19</v>
      </c>
      <c r="B44" s="10" t="s">
        <v>20</v>
      </c>
      <c r="C44" s="10" t="s">
        <v>21</v>
      </c>
      <c r="D44" s="10" t="s">
        <v>22</v>
      </c>
      <c r="E44" s="10" t="s">
        <v>23</v>
      </c>
      <c r="F44" s="10" t="s">
        <v>36</v>
      </c>
      <c r="G44" s="10" t="s">
        <v>25</v>
      </c>
      <c r="H44" s="10" t="s">
        <v>316</v>
      </c>
      <c r="I44" s="10" t="s">
        <v>317</v>
      </c>
      <c r="J44" s="10" t="s">
        <v>325</v>
      </c>
      <c r="K44" s="10" t="s">
        <v>326</v>
      </c>
      <c r="L44" s="10" t="s">
        <v>327</v>
      </c>
      <c r="M44" s="10" t="s">
        <v>328</v>
      </c>
      <c r="N44" s="10" t="s">
        <v>323</v>
      </c>
      <c r="O44" s="10" t="s">
        <v>241</v>
      </c>
      <c r="P44" s="10" t="s">
        <v>329</v>
      </c>
      <c r="Q44" s="10" t="s">
        <v>35</v>
      </c>
    </row>
    <row r="45" spans="1:17" ht="22.5">
      <c r="A45" s="10" t="s">
        <v>19</v>
      </c>
      <c r="B45" s="10" t="s">
        <v>20</v>
      </c>
      <c r="C45" s="10" t="s">
        <v>21</v>
      </c>
      <c r="D45" s="10" t="s">
        <v>22</v>
      </c>
      <c r="E45" s="10" t="s">
        <v>23</v>
      </c>
      <c r="F45" s="10" t="s">
        <v>24</v>
      </c>
      <c r="G45" s="10" t="s">
        <v>25</v>
      </c>
      <c r="H45" s="10" t="s">
        <v>330</v>
      </c>
      <c r="I45" s="10" t="s">
        <v>331</v>
      </c>
      <c r="J45" s="10" t="s">
        <v>332</v>
      </c>
      <c r="K45" s="10" t="s">
        <v>333</v>
      </c>
      <c r="L45" s="10" t="s">
        <v>334</v>
      </c>
      <c r="M45" s="10" t="s">
        <v>335</v>
      </c>
      <c r="N45" s="10" t="s">
        <v>116</v>
      </c>
      <c r="O45" s="10" t="s">
        <v>336</v>
      </c>
      <c r="P45" s="10" t="s">
        <v>337</v>
      </c>
      <c r="Q45" s="10" t="s">
        <v>35</v>
      </c>
    </row>
    <row r="46" spans="1:17" ht="22.5">
      <c r="A46" s="10" t="s">
        <v>19</v>
      </c>
      <c r="B46" s="10" t="s">
        <v>20</v>
      </c>
      <c r="C46" s="10" t="s">
        <v>21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330</v>
      </c>
      <c r="I46" s="10" t="s">
        <v>331</v>
      </c>
      <c r="J46" s="10" t="s">
        <v>338</v>
      </c>
      <c r="K46" s="10" t="s">
        <v>339</v>
      </c>
      <c r="L46" s="10" t="s">
        <v>340</v>
      </c>
      <c r="M46" s="10" t="s">
        <v>341</v>
      </c>
      <c r="N46" s="10" t="s">
        <v>342</v>
      </c>
      <c r="O46" s="10" t="s">
        <v>343</v>
      </c>
      <c r="P46" s="10" t="s">
        <v>344</v>
      </c>
      <c r="Q46" s="10" t="s">
        <v>56</v>
      </c>
    </row>
    <row r="47" spans="1:17" ht="22.5">
      <c r="A47" s="10" t="s">
        <v>19</v>
      </c>
      <c r="B47" s="10" t="s">
        <v>20</v>
      </c>
      <c r="C47" s="10" t="s">
        <v>21</v>
      </c>
      <c r="D47" s="10" t="s">
        <v>22</v>
      </c>
      <c r="E47" s="10" t="s">
        <v>23</v>
      </c>
      <c r="F47" s="10" t="s">
        <v>24</v>
      </c>
      <c r="G47" s="10" t="s">
        <v>25</v>
      </c>
      <c r="H47" s="10" t="s">
        <v>330</v>
      </c>
      <c r="I47" s="10" t="s">
        <v>331</v>
      </c>
      <c r="J47" s="10" t="s">
        <v>345</v>
      </c>
      <c r="K47" s="10" t="s">
        <v>346</v>
      </c>
      <c r="L47" s="10" t="s">
        <v>347</v>
      </c>
      <c r="M47" s="10" t="s">
        <v>348</v>
      </c>
      <c r="N47" s="10" t="s">
        <v>130</v>
      </c>
      <c r="O47" s="10" t="s">
        <v>349</v>
      </c>
      <c r="P47" s="10" t="s">
        <v>350</v>
      </c>
      <c r="Q47" s="10" t="s">
        <v>35</v>
      </c>
    </row>
    <row r="48" spans="1:17" ht="22.5">
      <c r="A48" s="10" t="s">
        <v>19</v>
      </c>
      <c r="B48" s="10" t="s">
        <v>20</v>
      </c>
      <c r="C48" s="10" t="s">
        <v>21</v>
      </c>
      <c r="D48" s="10" t="s">
        <v>22</v>
      </c>
      <c r="E48" s="10" t="s">
        <v>23</v>
      </c>
      <c r="F48" s="10" t="s">
        <v>24</v>
      </c>
      <c r="G48" s="10" t="s">
        <v>25</v>
      </c>
      <c r="H48" s="10" t="s">
        <v>351</v>
      </c>
      <c r="I48" s="10" t="s">
        <v>352</v>
      </c>
      <c r="J48" s="10" t="s">
        <v>353</v>
      </c>
      <c r="K48" s="10" t="s">
        <v>354</v>
      </c>
      <c r="L48" s="10" t="s">
        <v>355</v>
      </c>
      <c r="M48" s="10" t="s">
        <v>356</v>
      </c>
      <c r="N48" s="10" t="s">
        <v>357</v>
      </c>
      <c r="O48" s="10" t="s">
        <v>358</v>
      </c>
      <c r="P48" s="10" t="s">
        <v>359</v>
      </c>
      <c r="Q48" s="10" t="s">
        <v>35</v>
      </c>
    </row>
    <row r="49" spans="1:17" ht="22.5">
      <c r="A49" s="10" t="s">
        <v>19</v>
      </c>
      <c r="B49" s="10" t="s">
        <v>20</v>
      </c>
      <c r="C49" s="10" t="s">
        <v>21</v>
      </c>
      <c r="D49" s="10" t="s">
        <v>22</v>
      </c>
      <c r="E49" s="10" t="s">
        <v>23</v>
      </c>
      <c r="F49" s="10" t="s">
        <v>24</v>
      </c>
      <c r="G49" s="10" t="s">
        <v>25</v>
      </c>
      <c r="H49" s="10" t="s">
        <v>360</v>
      </c>
      <c r="I49" s="10" t="s">
        <v>361</v>
      </c>
      <c r="J49" s="10" t="s">
        <v>362</v>
      </c>
      <c r="K49" s="10" t="s">
        <v>363</v>
      </c>
      <c r="L49" s="10" t="s">
        <v>364</v>
      </c>
      <c r="M49" s="10" t="s">
        <v>365</v>
      </c>
      <c r="N49" s="10" t="s">
        <v>131</v>
      </c>
      <c r="O49" s="10" t="s">
        <v>366</v>
      </c>
      <c r="P49" s="10" t="s">
        <v>367</v>
      </c>
      <c r="Q49" s="10" t="s">
        <v>35</v>
      </c>
    </row>
    <row r="50" spans="1:17" ht="22.5">
      <c r="A50" s="10" t="s">
        <v>19</v>
      </c>
      <c r="B50" s="10" t="s">
        <v>20</v>
      </c>
      <c r="C50" s="10" t="s">
        <v>21</v>
      </c>
      <c r="D50" s="10" t="s">
        <v>22</v>
      </c>
      <c r="E50" s="10" t="s">
        <v>23</v>
      </c>
      <c r="F50" s="10" t="s">
        <v>283</v>
      </c>
      <c r="G50" s="10" t="s">
        <v>25</v>
      </c>
      <c r="H50" s="10" t="s">
        <v>368</v>
      </c>
      <c r="I50" s="10" t="s">
        <v>369</v>
      </c>
      <c r="J50" s="10" t="s">
        <v>370</v>
      </c>
      <c r="K50" s="10" t="s">
        <v>371</v>
      </c>
      <c r="L50" s="10" t="s">
        <v>372</v>
      </c>
      <c r="M50" s="10" t="s">
        <v>373</v>
      </c>
      <c r="N50" s="10" t="s">
        <v>131</v>
      </c>
      <c r="O50" s="10" t="s">
        <v>117</v>
      </c>
      <c r="P50" s="10" t="s">
        <v>374</v>
      </c>
      <c r="Q50" s="10" t="s">
        <v>35</v>
      </c>
    </row>
    <row r="51" spans="1:17" ht="22.5">
      <c r="A51" s="10" t="s">
        <v>19</v>
      </c>
      <c r="B51" s="10" t="s">
        <v>20</v>
      </c>
      <c r="C51" s="10" t="s">
        <v>21</v>
      </c>
      <c r="D51" s="10" t="s">
        <v>22</v>
      </c>
      <c r="E51" s="10" t="s">
        <v>23</v>
      </c>
      <c r="F51" s="10" t="s">
        <v>283</v>
      </c>
      <c r="G51" s="10" t="s">
        <v>25</v>
      </c>
      <c r="H51" s="10" t="s">
        <v>368</v>
      </c>
      <c r="I51" s="10" t="s">
        <v>369</v>
      </c>
      <c r="J51" s="10" t="s">
        <v>375</v>
      </c>
      <c r="K51" s="10" t="s">
        <v>376</v>
      </c>
      <c r="L51" s="10" t="s">
        <v>377</v>
      </c>
      <c r="M51" s="10" t="s">
        <v>378</v>
      </c>
      <c r="N51" s="10" t="s">
        <v>259</v>
      </c>
      <c r="O51" s="10" t="s">
        <v>379</v>
      </c>
      <c r="P51" s="10" t="s">
        <v>380</v>
      </c>
      <c r="Q51" s="10" t="s">
        <v>35</v>
      </c>
    </row>
    <row r="52" spans="1:17" ht="22.5">
      <c r="A52" s="10" t="s">
        <v>19</v>
      </c>
      <c r="B52" s="10" t="s">
        <v>20</v>
      </c>
      <c r="C52" s="10" t="s">
        <v>21</v>
      </c>
      <c r="D52" s="10" t="s">
        <v>22</v>
      </c>
      <c r="E52" s="10" t="s">
        <v>23</v>
      </c>
      <c r="F52" s="10" t="s">
        <v>283</v>
      </c>
      <c r="G52" s="10" t="s">
        <v>25</v>
      </c>
      <c r="H52" s="10" t="s">
        <v>368</v>
      </c>
      <c r="I52" s="10" t="s">
        <v>369</v>
      </c>
      <c r="J52" s="10" t="s">
        <v>381</v>
      </c>
      <c r="K52" s="10" t="s">
        <v>382</v>
      </c>
      <c r="L52" s="10" t="s">
        <v>383</v>
      </c>
      <c r="M52" s="10" t="s">
        <v>384</v>
      </c>
      <c r="N52" s="10" t="s">
        <v>181</v>
      </c>
      <c r="O52" s="10" t="s">
        <v>385</v>
      </c>
      <c r="P52" s="10" t="s">
        <v>386</v>
      </c>
      <c r="Q52" s="10" t="s">
        <v>56</v>
      </c>
    </row>
    <row r="53" spans="1:17" ht="22.5">
      <c r="A53" s="10" t="s">
        <v>19</v>
      </c>
      <c r="B53" s="10" t="s">
        <v>20</v>
      </c>
      <c r="C53" s="10" t="s">
        <v>21</v>
      </c>
      <c r="D53" s="10" t="s">
        <v>22</v>
      </c>
      <c r="E53" s="10" t="s">
        <v>23</v>
      </c>
      <c r="F53" s="10" t="s">
        <v>283</v>
      </c>
      <c r="G53" s="10" t="s">
        <v>25</v>
      </c>
      <c r="H53" s="10" t="s">
        <v>368</v>
      </c>
      <c r="I53" s="10" t="s">
        <v>369</v>
      </c>
      <c r="J53" s="10" t="s">
        <v>387</v>
      </c>
      <c r="K53" s="10" t="s">
        <v>388</v>
      </c>
      <c r="L53" s="10" t="s">
        <v>389</v>
      </c>
      <c r="M53" s="10" t="s">
        <v>390</v>
      </c>
      <c r="N53" s="10" t="s">
        <v>88</v>
      </c>
      <c r="O53" s="10" t="s">
        <v>259</v>
      </c>
      <c r="P53" s="10" t="s">
        <v>391</v>
      </c>
      <c r="Q53" s="10" t="s">
        <v>35</v>
      </c>
    </row>
    <row r="54" spans="1:17" ht="22.5">
      <c r="A54" s="10" t="s">
        <v>19</v>
      </c>
      <c r="B54" s="10" t="s">
        <v>20</v>
      </c>
      <c r="C54" s="10" t="s">
        <v>21</v>
      </c>
      <c r="D54" s="10" t="s">
        <v>22</v>
      </c>
      <c r="E54" s="10" t="s">
        <v>23</v>
      </c>
      <c r="F54" s="10" t="s">
        <v>23</v>
      </c>
      <c r="G54" s="10" t="s">
        <v>25</v>
      </c>
      <c r="H54" s="10" t="s">
        <v>392</v>
      </c>
      <c r="I54" s="10" t="s">
        <v>393</v>
      </c>
      <c r="J54" s="10" t="s">
        <v>394</v>
      </c>
      <c r="K54" s="10" t="s">
        <v>395</v>
      </c>
      <c r="L54" s="10" t="s">
        <v>396</v>
      </c>
      <c r="M54" s="10" t="s">
        <v>397</v>
      </c>
      <c r="N54" s="10" t="s">
        <v>273</v>
      </c>
      <c r="O54" s="10" t="s">
        <v>398</v>
      </c>
      <c r="P54" s="10" t="s">
        <v>399</v>
      </c>
      <c r="Q54" s="10" t="s">
        <v>56</v>
      </c>
    </row>
    <row r="55" spans="1:17" ht="22.5">
      <c r="A55" s="10" t="s">
        <v>19</v>
      </c>
      <c r="B55" s="10" t="s">
        <v>20</v>
      </c>
      <c r="C55" s="10" t="s">
        <v>21</v>
      </c>
      <c r="D55" s="10" t="s">
        <v>22</v>
      </c>
      <c r="E55" s="10" t="s">
        <v>23</v>
      </c>
      <c r="F55" s="10" t="s">
        <v>283</v>
      </c>
      <c r="G55" s="10" t="s">
        <v>25</v>
      </c>
      <c r="H55" s="10" t="s">
        <v>400</v>
      </c>
      <c r="I55" s="10" t="s">
        <v>401</v>
      </c>
      <c r="J55" s="10" t="s">
        <v>402</v>
      </c>
      <c r="K55" s="10" t="s">
        <v>403</v>
      </c>
      <c r="L55" s="10" t="s">
        <v>404</v>
      </c>
      <c r="M55" s="10" t="s">
        <v>405</v>
      </c>
      <c r="N55" s="10" t="s">
        <v>259</v>
      </c>
      <c r="O55" s="10" t="s">
        <v>33</v>
      </c>
      <c r="P55" s="10" t="s">
        <v>406</v>
      </c>
      <c r="Q55" s="10" t="s">
        <v>35</v>
      </c>
    </row>
    <row r="56" spans="1:17" ht="45">
      <c r="A56" s="10" t="s">
        <v>19</v>
      </c>
      <c r="B56" s="10" t="s">
        <v>20</v>
      </c>
      <c r="C56" s="10" t="s">
        <v>21</v>
      </c>
      <c r="D56" s="10" t="s">
        <v>22</v>
      </c>
      <c r="E56" s="10" t="s">
        <v>23</v>
      </c>
      <c r="F56" s="10" t="s">
        <v>23</v>
      </c>
      <c r="G56" s="10" t="s">
        <v>73</v>
      </c>
      <c r="H56" s="10" t="s">
        <v>407</v>
      </c>
      <c r="I56" s="10" t="s">
        <v>408</v>
      </c>
      <c r="J56" s="10" t="s">
        <v>409</v>
      </c>
      <c r="K56" s="10" t="s">
        <v>410</v>
      </c>
      <c r="L56" s="10" t="s">
        <v>411</v>
      </c>
      <c r="M56" s="10" t="s">
        <v>412</v>
      </c>
      <c r="N56" s="10" t="s">
        <v>298</v>
      </c>
      <c r="O56" s="10" t="s">
        <v>281</v>
      </c>
      <c r="P56" s="10" t="s">
        <v>413</v>
      </c>
      <c r="Q56" s="10" t="s">
        <v>35</v>
      </c>
    </row>
    <row r="57" spans="1:17" ht="45">
      <c r="A57" s="10" t="s">
        <v>19</v>
      </c>
      <c r="B57" s="10" t="s">
        <v>20</v>
      </c>
      <c r="C57" s="10" t="s">
        <v>21</v>
      </c>
      <c r="D57" s="10" t="s">
        <v>22</v>
      </c>
      <c r="E57" s="10" t="s">
        <v>23</v>
      </c>
      <c r="F57" s="10" t="s">
        <v>23</v>
      </c>
      <c r="G57" s="10" t="s">
        <v>73</v>
      </c>
      <c r="H57" s="10" t="s">
        <v>407</v>
      </c>
      <c r="I57" s="10" t="s">
        <v>408</v>
      </c>
      <c r="J57" s="10" t="s">
        <v>414</v>
      </c>
      <c r="K57" s="10" t="s">
        <v>415</v>
      </c>
      <c r="L57" s="10" t="s">
        <v>416</v>
      </c>
      <c r="M57" s="10" t="s">
        <v>417</v>
      </c>
      <c r="N57" s="10" t="s">
        <v>280</v>
      </c>
      <c r="O57" s="10" t="s">
        <v>298</v>
      </c>
      <c r="P57" s="10" t="s">
        <v>418</v>
      </c>
      <c r="Q57" s="10" t="s">
        <v>56</v>
      </c>
    </row>
    <row r="58" spans="1:17" ht="45">
      <c r="A58" s="10" t="s">
        <v>19</v>
      </c>
      <c r="B58" s="10" t="s">
        <v>20</v>
      </c>
      <c r="C58" s="10" t="s">
        <v>21</v>
      </c>
      <c r="D58" s="10" t="s">
        <v>22</v>
      </c>
      <c r="E58" s="10" t="s">
        <v>23</v>
      </c>
      <c r="F58" s="10" t="s">
        <v>23</v>
      </c>
      <c r="G58" s="10" t="s">
        <v>73</v>
      </c>
      <c r="H58" s="10" t="s">
        <v>407</v>
      </c>
      <c r="I58" s="10" t="s">
        <v>408</v>
      </c>
      <c r="J58" s="10" t="s">
        <v>419</v>
      </c>
      <c r="K58" s="10" t="s">
        <v>420</v>
      </c>
      <c r="L58" s="10" t="s">
        <v>421</v>
      </c>
      <c r="M58" s="10" t="s">
        <v>422</v>
      </c>
      <c r="N58" s="10" t="s">
        <v>423</v>
      </c>
      <c r="O58" s="10" t="s">
        <v>62</v>
      </c>
      <c r="P58" s="10" t="s">
        <v>424</v>
      </c>
      <c r="Q58" s="10" t="s">
        <v>35</v>
      </c>
    </row>
    <row r="59" spans="1:17" ht="22.5">
      <c r="A59" s="10" t="s">
        <v>19</v>
      </c>
      <c r="B59" s="10" t="s">
        <v>20</v>
      </c>
      <c r="C59" s="10" t="s">
        <v>21</v>
      </c>
      <c r="D59" s="10" t="s">
        <v>22</v>
      </c>
      <c r="E59" s="10" t="s">
        <v>23</v>
      </c>
      <c r="F59" s="10" t="s">
        <v>24</v>
      </c>
      <c r="G59" s="10" t="s">
        <v>73</v>
      </c>
      <c r="H59" s="10" t="s">
        <v>425</v>
      </c>
      <c r="I59" s="10" t="s">
        <v>426</v>
      </c>
      <c r="J59" s="10" t="s">
        <v>427</v>
      </c>
      <c r="K59" s="10" t="s">
        <v>428</v>
      </c>
      <c r="L59" s="10" t="s">
        <v>429</v>
      </c>
      <c r="M59" s="10" t="s">
        <v>430</v>
      </c>
      <c r="N59" s="10" t="s">
        <v>89</v>
      </c>
      <c r="O59" s="10" t="s">
        <v>431</v>
      </c>
      <c r="P59" s="10" t="s">
        <v>432</v>
      </c>
      <c r="Q59" s="10" t="s">
        <v>35</v>
      </c>
    </row>
    <row r="60" spans="1:17" ht="22.5">
      <c r="A60" s="10" t="s">
        <v>19</v>
      </c>
      <c r="B60" s="10" t="s">
        <v>20</v>
      </c>
      <c r="C60" s="10" t="s">
        <v>21</v>
      </c>
      <c r="D60" s="10" t="s">
        <v>22</v>
      </c>
      <c r="E60" s="10" t="s">
        <v>23</v>
      </c>
      <c r="F60" s="10" t="s">
        <v>24</v>
      </c>
      <c r="G60" s="10" t="s">
        <v>73</v>
      </c>
      <c r="H60" s="10" t="s">
        <v>425</v>
      </c>
      <c r="I60" s="10" t="s">
        <v>426</v>
      </c>
      <c r="J60" s="10" t="s">
        <v>433</v>
      </c>
      <c r="K60" s="10" t="s">
        <v>434</v>
      </c>
      <c r="L60" s="10" t="s">
        <v>435</v>
      </c>
      <c r="M60" s="10" t="s">
        <v>436</v>
      </c>
      <c r="N60" s="10" t="s">
        <v>181</v>
      </c>
      <c r="O60" s="10" t="s">
        <v>437</v>
      </c>
      <c r="P60" s="10" t="s">
        <v>438</v>
      </c>
      <c r="Q60" s="10" t="s">
        <v>56</v>
      </c>
    </row>
    <row r="61" spans="1:17" ht="22.5">
      <c r="A61" s="10" t="s">
        <v>19</v>
      </c>
      <c r="B61" s="10" t="s">
        <v>20</v>
      </c>
      <c r="C61" s="10" t="s">
        <v>21</v>
      </c>
      <c r="D61" s="10" t="s">
        <v>22</v>
      </c>
      <c r="E61" s="10" t="s">
        <v>23</v>
      </c>
      <c r="F61" s="10" t="s">
        <v>24</v>
      </c>
      <c r="G61" s="10" t="s">
        <v>73</v>
      </c>
      <c r="H61" s="10" t="s">
        <v>425</v>
      </c>
      <c r="I61" s="10" t="s">
        <v>426</v>
      </c>
      <c r="J61" s="10" t="s">
        <v>439</v>
      </c>
      <c r="K61" s="10" t="s">
        <v>440</v>
      </c>
      <c r="L61" s="10" t="s">
        <v>441</v>
      </c>
      <c r="M61" s="10" t="s">
        <v>442</v>
      </c>
      <c r="N61" s="10" t="s">
        <v>443</v>
      </c>
      <c r="O61" s="10" t="s">
        <v>444</v>
      </c>
      <c r="P61" s="10" t="s">
        <v>445</v>
      </c>
      <c r="Q61" s="10" t="s">
        <v>35</v>
      </c>
    </row>
    <row r="62" spans="1:17" ht="22.5">
      <c r="A62" s="10" t="s">
        <v>19</v>
      </c>
      <c r="B62" s="10" t="s">
        <v>20</v>
      </c>
      <c r="C62" s="10" t="s">
        <v>21</v>
      </c>
      <c r="D62" s="10" t="s">
        <v>22</v>
      </c>
      <c r="E62" s="10" t="s">
        <v>23</v>
      </c>
      <c r="F62" s="10" t="s">
        <v>24</v>
      </c>
      <c r="G62" s="10" t="s">
        <v>73</v>
      </c>
      <c r="H62" s="10" t="s">
        <v>425</v>
      </c>
      <c r="I62" s="10" t="s">
        <v>426</v>
      </c>
      <c r="J62" s="10" t="s">
        <v>446</v>
      </c>
      <c r="K62" s="10" t="s">
        <v>447</v>
      </c>
      <c r="L62" s="10" t="s">
        <v>448</v>
      </c>
      <c r="M62" s="10" t="s">
        <v>449</v>
      </c>
      <c r="N62" s="10" t="s">
        <v>117</v>
      </c>
      <c r="O62" s="10" t="s">
        <v>450</v>
      </c>
      <c r="P62" s="10" t="s">
        <v>451</v>
      </c>
      <c r="Q62" s="10" t="s">
        <v>56</v>
      </c>
    </row>
    <row r="63" spans="1:17" ht="22.5">
      <c r="A63" s="10" t="s">
        <v>19</v>
      </c>
      <c r="B63" s="10" t="s">
        <v>20</v>
      </c>
      <c r="C63" s="10" t="s">
        <v>21</v>
      </c>
      <c r="D63" s="10" t="s">
        <v>22</v>
      </c>
      <c r="E63" s="10" t="s">
        <v>23</v>
      </c>
      <c r="F63" s="10" t="s">
        <v>24</v>
      </c>
      <c r="G63" s="10" t="s">
        <v>73</v>
      </c>
      <c r="H63" s="10" t="s">
        <v>425</v>
      </c>
      <c r="I63" s="10" t="s">
        <v>426</v>
      </c>
      <c r="J63" s="10" t="s">
        <v>452</v>
      </c>
      <c r="K63" s="10" t="s">
        <v>453</v>
      </c>
      <c r="L63" s="10" t="s">
        <v>454</v>
      </c>
      <c r="M63" s="10" t="s">
        <v>455</v>
      </c>
      <c r="N63" s="10" t="s">
        <v>456</v>
      </c>
      <c r="O63" s="10" t="s">
        <v>153</v>
      </c>
      <c r="P63" s="10" t="s">
        <v>457</v>
      </c>
      <c r="Q63" s="10" t="s">
        <v>56</v>
      </c>
    </row>
    <row r="64" spans="1:17" ht="22.5">
      <c r="A64" s="10" t="s">
        <v>19</v>
      </c>
      <c r="B64" s="10" t="s">
        <v>20</v>
      </c>
      <c r="C64" s="10" t="s">
        <v>21</v>
      </c>
      <c r="D64" s="10" t="s">
        <v>22</v>
      </c>
      <c r="E64" s="10" t="s">
        <v>23</v>
      </c>
      <c r="F64" s="10" t="s">
        <v>24</v>
      </c>
      <c r="G64" s="10" t="s">
        <v>73</v>
      </c>
      <c r="H64" s="10" t="s">
        <v>425</v>
      </c>
      <c r="I64" s="10" t="s">
        <v>426</v>
      </c>
      <c r="J64" s="10" t="s">
        <v>458</v>
      </c>
      <c r="K64" s="10" t="s">
        <v>459</v>
      </c>
      <c r="L64" s="10" t="s">
        <v>460</v>
      </c>
      <c r="M64" s="10" t="s">
        <v>461</v>
      </c>
      <c r="N64" s="10" t="s">
        <v>143</v>
      </c>
      <c r="O64" s="10" t="s">
        <v>462</v>
      </c>
      <c r="P64" s="10" t="s">
        <v>438</v>
      </c>
      <c r="Q64" s="10" t="s">
        <v>35</v>
      </c>
    </row>
    <row r="65" spans="1:17" ht="22.5">
      <c r="A65" s="10" t="s">
        <v>19</v>
      </c>
      <c r="B65" s="10" t="s">
        <v>20</v>
      </c>
      <c r="C65" s="10" t="s">
        <v>21</v>
      </c>
      <c r="D65" s="10" t="s">
        <v>22</v>
      </c>
      <c r="E65" s="10" t="s">
        <v>23</v>
      </c>
      <c r="F65" s="10" t="s">
        <v>24</v>
      </c>
      <c r="G65" s="10" t="s">
        <v>73</v>
      </c>
      <c r="H65" s="10" t="s">
        <v>425</v>
      </c>
      <c r="I65" s="10" t="s">
        <v>426</v>
      </c>
      <c r="J65" s="10" t="s">
        <v>463</v>
      </c>
      <c r="K65" s="10" t="s">
        <v>464</v>
      </c>
      <c r="L65" s="10" t="s">
        <v>465</v>
      </c>
      <c r="M65" s="10" t="s">
        <v>466</v>
      </c>
      <c r="N65" s="10" t="s">
        <v>467</v>
      </c>
      <c r="O65" s="10" t="s">
        <v>468</v>
      </c>
      <c r="P65" s="10" t="s">
        <v>469</v>
      </c>
      <c r="Q65" s="10" t="s">
        <v>35</v>
      </c>
    </row>
    <row r="66" spans="1:17" ht="22.5">
      <c r="A66" s="10" t="s">
        <v>19</v>
      </c>
      <c r="B66" s="10" t="s">
        <v>20</v>
      </c>
      <c r="C66" s="10" t="s">
        <v>21</v>
      </c>
      <c r="D66" s="10" t="s">
        <v>22</v>
      </c>
      <c r="E66" s="10" t="s">
        <v>23</v>
      </c>
      <c r="F66" s="10" t="s">
        <v>24</v>
      </c>
      <c r="G66" s="10" t="s">
        <v>25</v>
      </c>
      <c r="H66" s="10" t="s">
        <v>470</v>
      </c>
      <c r="I66" s="10" t="s">
        <v>471</v>
      </c>
      <c r="J66" s="10" t="s">
        <v>472</v>
      </c>
      <c r="K66" s="10" t="s">
        <v>473</v>
      </c>
      <c r="L66" s="10" t="s">
        <v>474</v>
      </c>
      <c r="M66" s="10" t="s">
        <v>475</v>
      </c>
      <c r="N66" s="10" t="s">
        <v>476</v>
      </c>
      <c r="O66" s="10" t="s">
        <v>336</v>
      </c>
      <c r="P66" s="10" t="s">
        <v>477</v>
      </c>
      <c r="Q66" s="10" t="s">
        <v>56</v>
      </c>
    </row>
    <row r="67" spans="1:17" ht="22.5">
      <c r="A67" s="10" t="s">
        <v>19</v>
      </c>
      <c r="B67" s="10" t="s">
        <v>20</v>
      </c>
      <c r="C67" s="10" t="s">
        <v>21</v>
      </c>
      <c r="D67" s="10" t="s">
        <v>22</v>
      </c>
      <c r="E67" s="10" t="s">
        <v>23</v>
      </c>
      <c r="F67" s="10" t="s">
        <v>23</v>
      </c>
      <c r="G67" s="10" t="s">
        <v>73</v>
      </c>
      <c r="H67" s="10" t="s">
        <v>478</v>
      </c>
      <c r="I67" s="10" t="s">
        <v>479</v>
      </c>
      <c r="J67" s="10" t="s">
        <v>480</v>
      </c>
      <c r="K67" s="10" t="s">
        <v>481</v>
      </c>
      <c r="L67" s="10" t="s">
        <v>482</v>
      </c>
      <c r="M67" s="10" t="s">
        <v>483</v>
      </c>
      <c r="N67" s="10" t="s">
        <v>484</v>
      </c>
      <c r="O67" s="10" t="s">
        <v>485</v>
      </c>
      <c r="P67" s="10" t="s">
        <v>486</v>
      </c>
      <c r="Q67" s="10" t="s">
        <v>35</v>
      </c>
    </row>
    <row r="68" spans="1:17" ht="22.5">
      <c r="A68" s="10" t="s">
        <v>19</v>
      </c>
      <c r="B68" s="10" t="s">
        <v>20</v>
      </c>
      <c r="C68" s="10" t="s">
        <v>21</v>
      </c>
      <c r="D68" s="10" t="s">
        <v>22</v>
      </c>
      <c r="E68" s="10" t="s">
        <v>23</v>
      </c>
      <c r="F68" s="10" t="s">
        <v>23</v>
      </c>
      <c r="G68" s="10" t="s">
        <v>73</v>
      </c>
      <c r="H68" s="10" t="s">
        <v>478</v>
      </c>
      <c r="I68" s="10" t="s">
        <v>479</v>
      </c>
      <c r="J68" s="10" t="s">
        <v>487</v>
      </c>
      <c r="K68" s="10" t="s">
        <v>488</v>
      </c>
      <c r="L68" s="10" t="s">
        <v>489</v>
      </c>
      <c r="M68" s="10" t="s">
        <v>490</v>
      </c>
      <c r="N68" s="10" t="s">
        <v>491</v>
      </c>
      <c r="O68" s="10" t="s">
        <v>43</v>
      </c>
      <c r="P68" s="10" t="s">
        <v>492</v>
      </c>
      <c r="Q68" s="10" t="s">
        <v>56</v>
      </c>
    </row>
    <row r="69" spans="1:17" ht="22.5">
      <c r="A69" s="10" t="s">
        <v>19</v>
      </c>
      <c r="B69" s="10" t="s">
        <v>20</v>
      </c>
      <c r="C69" s="10" t="s">
        <v>21</v>
      </c>
      <c r="D69" s="10" t="s">
        <v>22</v>
      </c>
      <c r="E69" s="10" t="s">
        <v>23</v>
      </c>
      <c r="F69" s="10" t="s">
        <v>46</v>
      </c>
      <c r="G69" s="10" t="s">
        <v>73</v>
      </c>
      <c r="H69" s="10" t="s">
        <v>493</v>
      </c>
      <c r="I69" s="10" t="s">
        <v>494</v>
      </c>
      <c r="J69" s="10" t="s">
        <v>495</v>
      </c>
      <c r="K69" s="10" t="s">
        <v>496</v>
      </c>
      <c r="L69" s="10" t="s">
        <v>497</v>
      </c>
      <c r="M69" s="10" t="s">
        <v>498</v>
      </c>
      <c r="N69" s="10" t="s">
        <v>499</v>
      </c>
      <c r="O69" s="10" t="s">
        <v>500</v>
      </c>
      <c r="P69" s="10" t="s">
        <v>501</v>
      </c>
      <c r="Q69" s="10" t="s">
        <v>56</v>
      </c>
    </row>
    <row r="70" spans="1:17" ht="22.5">
      <c r="A70" s="10" t="s">
        <v>19</v>
      </c>
      <c r="B70" s="10" t="s">
        <v>20</v>
      </c>
      <c r="C70" s="10" t="s">
        <v>21</v>
      </c>
      <c r="D70" s="10" t="s">
        <v>22</v>
      </c>
      <c r="E70" s="10" t="s">
        <v>23</v>
      </c>
      <c r="F70" s="10" t="s">
        <v>46</v>
      </c>
      <c r="G70" s="10" t="s">
        <v>73</v>
      </c>
      <c r="H70" s="10" t="s">
        <v>493</v>
      </c>
      <c r="I70" s="10" t="s">
        <v>502</v>
      </c>
      <c r="J70" s="10" t="s">
        <v>503</v>
      </c>
      <c r="K70" s="10" t="s">
        <v>504</v>
      </c>
      <c r="L70" s="10" t="s">
        <v>505</v>
      </c>
      <c r="M70" s="10" t="s">
        <v>506</v>
      </c>
      <c r="N70" s="10" t="s">
        <v>358</v>
      </c>
      <c r="O70" s="10" t="s">
        <v>175</v>
      </c>
      <c r="P70" s="10" t="s">
        <v>507</v>
      </c>
      <c r="Q70" s="10" t="s">
        <v>56</v>
      </c>
    </row>
    <row r="71" spans="1:17" ht="33.75">
      <c r="A71" s="10" t="s">
        <v>19</v>
      </c>
      <c r="B71" s="10" t="s">
        <v>20</v>
      </c>
      <c r="C71" s="10" t="s">
        <v>21</v>
      </c>
      <c r="D71" s="10" t="s">
        <v>22</v>
      </c>
      <c r="E71" s="10" t="s">
        <v>23</v>
      </c>
      <c r="F71" s="10" t="s">
        <v>36</v>
      </c>
      <c r="G71" s="10" t="s">
        <v>25</v>
      </c>
      <c r="H71" s="10" t="s">
        <v>508</v>
      </c>
      <c r="I71" s="10" t="s">
        <v>509</v>
      </c>
      <c r="J71" s="10" t="s">
        <v>510</v>
      </c>
      <c r="K71" s="10" t="s">
        <v>511</v>
      </c>
      <c r="L71" s="10" t="s">
        <v>512</v>
      </c>
      <c r="M71" s="10" t="s">
        <v>513</v>
      </c>
      <c r="N71" s="10" t="s">
        <v>514</v>
      </c>
      <c r="O71" s="10" t="s">
        <v>515</v>
      </c>
      <c r="P71" s="10" t="s">
        <v>516</v>
      </c>
      <c r="Q71" s="10" t="s">
        <v>56</v>
      </c>
    </row>
    <row r="72" spans="1:17" ht="33.75">
      <c r="A72" s="10" t="s">
        <v>19</v>
      </c>
      <c r="B72" s="10" t="s">
        <v>20</v>
      </c>
      <c r="C72" s="10" t="s">
        <v>21</v>
      </c>
      <c r="D72" s="10" t="s">
        <v>22</v>
      </c>
      <c r="E72" s="10" t="s">
        <v>23</v>
      </c>
      <c r="F72" s="10" t="s">
        <v>283</v>
      </c>
      <c r="G72" s="10" t="s">
        <v>25</v>
      </c>
      <c r="H72" s="10" t="s">
        <v>517</v>
      </c>
      <c r="I72" s="10" t="s">
        <v>518</v>
      </c>
      <c r="J72" s="10" t="s">
        <v>519</v>
      </c>
      <c r="K72" s="10" t="s">
        <v>520</v>
      </c>
      <c r="L72" s="10" t="s">
        <v>521</v>
      </c>
      <c r="M72" s="10" t="s">
        <v>522</v>
      </c>
      <c r="N72" s="10" t="s">
        <v>181</v>
      </c>
      <c r="O72" s="10" t="s">
        <v>523</v>
      </c>
      <c r="P72" s="10" t="s">
        <v>524</v>
      </c>
      <c r="Q72" s="10" t="s">
        <v>35</v>
      </c>
    </row>
    <row r="73" spans="1:17" ht="56.25">
      <c r="A73" s="10" t="s">
        <v>19</v>
      </c>
      <c r="B73" s="10" t="s">
        <v>20</v>
      </c>
      <c r="C73" s="10" t="s">
        <v>21</v>
      </c>
      <c r="D73" s="10" t="s">
        <v>22</v>
      </c>
      <c r="E73" s="10" t="s">
        <v>23</v>
      </c>
      <c r="F73" s="10" t="s">
        <v>283</v>
      </c>
      <c r="G73" s="10" t="s">
        <v>73</v>
      </c>
      <c r="H73" s="10" t="s">
        <v>525</v>
      </c>
      <c r="I73" s="10" t="s">
        <v>526</v>
      </c>
      <c r="J73" s="10" t="s">
        <v>527</v>
      </c>
      <c r="K73" s="10" t="s">
        <v>528</v>
      </c>
      <c r="L73" s="10" t="s">
        <v>529</v>
      </c>
      <c r="M73" s="10" t="s">
        <v>530</v>
      </c>
      <c r="N73" s="10" t="s">
        <v>61</v>
      </c>
      <c r="O73" s="10" t="s">
        <v>531</v>
      </c>
      <c r="P73" s="10" t="s">
        <v>532</v>
      </c>
      <c r="Q73" s="10" t="s">
        <v>56</v>
      </c>
    </row>
    <row r="74" spans="1:17" ht="22.5">
      <c r="A74" s="10" t="s">
        <v>19</v>
      </c>
      <c r="B74" s="10" t="s">
        <v>20</v>
      </c>
      <c r="C74" s="10" t="s">
        <v>21</v>
      </c>
      <c r="D74" s="10" t="s">
        <v>22</v>
      </c>
      <c r="E74" s="10" t="s">
        <v>23</v>
      </c>
      <c r="F74" s="10" t="s">
        <v>24</v>
      </c>
      <c r="G74" s="10" t="s">
        <v>533</v>
      </c>
      <c r="H74" s="10" t="s">
        <v>534</v>
      </c>
      <c r="I74" s="10" t="s">
        <v>535</v>
      </c>
      <c r="J74" s="10" t="s">
        <v>536</v>
      </c>
      <c r="K74" s="10" t="s">
        <v>537</v>
      </c>
      <c r="L74" s="10" t="s">
        <v>538</v>
      </c>
      <c r="M74" s="10" t="s">
        <v>539</v>
      </c>
      <c r="N74" s="10" t="s">
        <v>540</v>
      </c>
      <c r="O74" s="10" t="s">
        <v>541</v>
      </c>
      <c r="P74" s="10" t="s">
        <v>542</v>
      </c>
      <c r="Q74" s="10" t="s">
        <v>56</v>
      </c>
    </row>
    <row r="75" spans="1:17" ht="22.5">
      <c r="A75" s="10" t="s">
        <v>19</v>
      </c>
      <c r="B75" s="10" t="s">
        <v>20</v>
      </c>
      <c r="C75" s="10" t="s">
        <v>21</v>
      </c>
      <c r="D75" s="10" t="s">
        <v>22</v>
      </c>
      <c r="E75" s="10" t="s">
        <v>23</v>
      </c>
      <c r="F75" s="10" t="s">
        <v>24</v>
      </c>
      <c r="G75" s="10" t="s">
        <v>533</v>
      </c>
      <c r="H75" s="10" t="s">
        <v>534</v>
      </c>
      <c r="I75" s="10" t="s">
        <v>535</v>
      </c>
      <c r="J75" s="10" t="s">
        <v>543</v>
      </c>
      <c r="K75" s="10" t="s">
        <v>544</v>
      </c>
      <c r="L75" s="10" t="s">
        <v>545</v>
      </c>
      <c r="M75" s="10" t="s">
        <v>546</v>
      </c>
      <c r="N75" s="10" t="s">
        <v>336</v>
      </c>
      <c r="O75" s="10" t="s">
        <v>358</v>
      </c>
      <c r="P75" s="10" t="s">
        <v>547</v>
      </c>
      <c r="Q75" s="10" t="s">
        <v>35</v>
      </c>
    </row>
    <row r="76" spans="1:17" ht="22.5">
      <c r="A76" s="10" t="s">
        <v>19</v>
      </c>
      <c r="B76" s="10" t="s">
        <v>20</v>
      </c>
      <c r="C76" s="10" t="s">
        <v>21</v>
      </c>
      <c r="D76" s="10" t="s">
        <v>22</v>
      </c>
      <c r="E76" s="10" t="s">
        <v>23</v>
      </c>
      <c r="F76" s="10" t="s">
        <v>24</v>
      </c>
      <c r="G76" s="10" t="s">
        <v>533</v>
      </c>
      <c r="H76" s="10" t="s">
        <v>534</v>
      </c>
      <c r="I76" s="10" t="s">
        <v>535</v>
      </c>
      <c r="J76" s="10" t="s">
        <v>548</v>
      </c>
      <c r="K76" s="10" t="s">
        <v>549</v>
      </c>
      <c r="L76" s="10" t="s">
        <v>550</v>
      </c>
      <c r="M76" s="10" t="s">
        <v>551</v>
      </c>
      <c r="N76" s="10" t="s">
        <v>342</v>
      </c>
      <c r="O76" s="10" t="s">
        <v>343</v>
      </c>
      <c r="P76" s="10" t="s">
        <v>552</v>
      </c>
      <c r="Q76" s="10" t="s">
        <v>56</v>
      </c>
    </row>
    <row r="77" spans="1:17" ht="22.5">
      <c r="A77" s="10" t="s">
        <v>19</v>
      </c>
      <c r="B77" s="10" t="s">
        <v>20</v>
      </c>
      <c r="C77" s="10" t="s">
        <v>21</v>
      </c>
      <c r="D77" s="10" t="s">
        <v>22</v>
      </c>
      <c r="E77" s="10" t="s">
        <v>23</v>
      </c>
      <c r="F77" s="10" t="s">
        <v>24</v>
      </c>
      <c r="G77" s="10" t="s">
        <v>533</v>
      </c>
      <c r="H77" s="10" t="s">
        <v>534</v>
      </c>
      <c r="I77" s="10" t="s">
        <v>535</v>
      </c>
      <c r="J77" s="10" t="s">
        <v>553</v>
      </c>
      <c r="K77" s="10" t="s">
        <v>554</v>
      </c>
      <c r="L77" s="10" t="s">
        <v>555</v>
      </c>
      <c r="M77" s="10" t="s">
        <v>556</v>
      </c>
      <c r="N77" s="10" t="s">
        <v>557</v>
      </c>
      <c r="O77" s="10" t="s">
        <v>117</v>
      </c>
      <c r="P77" s="10" t="s">
        <v>558</v>
      </c>
      <c r="Q77" s="10" t="s">
        <v>35</v>
      </c>
    </row>
    <row r="78" spans="1:17" ht="22.5">
      <c r="A78" s="10" t="s">
        <v>19</v>
      </c>
      <c r="B78" s="10" t="s">
        <v>20</v>
      </c>
      <c r="C78" s="10" t="s">
        <v>21</v>
      </c>
      <c r="D78" s="10" t="s">
        <v>22</v>
      </c>
      <c r="E78" s="10" t="s">
        <v>23</v>
      </c>
      <c r="F78" s="10" t="s">
        <v>36</v>
      </c>
      <c r="G78" s="10" t="s">
        <v>73</v>
      </c>
      <c r="H78" s="10" t="s">
        <v>559</v>
      </c>
      <c r="I78" s="10" t="s">
        <v>560</v>
      </c>
      <c r="J78" s="10" t="s">
        <v>561</v>
      </c>
      <c r="K78" s="10" t="s">
        <v>562</v>
      </c>
      <c r="L78" s="10" t="s">
        <v>563</v>
      </c>
      <c r="M78" s="10" t="s">
        <v>564</v>
      </c>
      <c r="N78" s="10" t="s">
        <v>456</v>
      </c>
      <c r="O78" s="10" t="s">
        <v>565</v>
      </c>
      <c r="P78" s="10" t="s">
        <v>566</v>
      </c>
      <c r="Q78" s="10" t="s">
        <v>56</v>
      </c>
    </row>
    <row r="79" spans="1:17" ht="22.5">
      <c r="A79" s="10" t="s">
        <v>19</v>
      </c>
      <c r="B79" s="10" t="s">
        <v>20</v>
      </c>
      <c r="C79" s="10" t="s">
        <v>21</v>
      </c>
      <c r="D79" s="10" t="s">
        <v>22</v>
      </c>
      <c r="E79" s="10" t="s">
        <v>23</v>
      </c>
      <c r="F79" s="10" t="s">
        <v>36</v>
      </c>
      <c r="G79" s="10" t="s">
        <v>73</v>
      </c>
      <c r="H79" s="10" t="s">
        <v>559</v>
      </c>
      <c r="I79" s="10" t="s">
        <v>560</v>
      </c>
      <c r="J79" s="10" t="s">
        <v>567</v>
      </c>
      <c r="K79" s="10" t="s">
        <v>568</v>
      </c>
      <c r="L79" s="10" t="s">
        <v>569</v>
      </c>
      <c r="M79" s="10" t="s">
        <v>570</v>
      </c>
      <c r="N79" s="10" t="s">
        <v>571</v>
      </c>
      <c r="O79" s="10" t="s">
        <v>181</v>
      </c>
      <c r="P79" s="10" t="s">
        <v>572</v>
      </c>
      <c r="Q79" s="10" t="s">
        <v>35</v>
      </c>
    </row>
    <row r="80" spans="1:17" ht="22.5">
      <c r="A80" s="10" t="s">
        <v>19</v>
      </c>
      <c r="B80" s="10" t="s">
        <v>20</v>
      </c>
      <c r="C80" s="10" t="s">
        <v>21</v>
      </c>
      <c r="D80" s="10" t="s">
        <v>22</v>
      </c>
      <c r="E80" s="10" t="s">
        <v>23</v>
      </c>
      <c r="F80" s="10" t="s">
        <v>283</v>
      </c>
      <c r="G80" s="10" t="s">
        <v>73</v>
      </c>
      <c r="H80" s="10" t="s">
        <v>573</v>
      </c>
      <c r="I80" s="10" t="s">
        <v>574</v>
      </c>
      <c r="J80" s="10" t="s">
        <v>575</v>
      </c>
      <c r="K80" s="10" t="s">
        <v>576</v>
      </c>
      <c r="L80" s="10" t="s">
        <v>577</v>
      </c>
      <c r="M80" s="10" t="s">
        <v>578</v>
      </c>
      <c r="N80" s="10" t="s">
        <v>468</v>
      </c>
      <c r="O80" s="10" t="s">
        <v>62</v>
      </c>
      <c r="P80" s="10" t="s">
        <v>579</v>
      </c>
      <c r="Q80" s="10" t="s">
        <v>56</v>
      </c>
    </row>
    <row r="81" spans="1:17" ht="22.5">
      <c r="A81" s="10" t="s">
        <v>19</v>
      </c>
      <c r="B81" s="10" t="s">
        <v>20</v>
      </c>
      <c r="C81" s="10" t="s">
        <v>21</v>
      </c>
      <c r="D81" s="10" t="s">
        <v>22</v>
      </c>
      <c r="E81" s="10" t="s">
        <v>23</v>
      </c>
      <c r="F81" s="10" t="s">
        <v>283</v>
      </c>
      <c r="G81" s="10" t="s">
        <v>73</v>
      </c>
      <c r="H81" s="10" t="s">
        <v>580</v>
      </c>
      <c r="I81" s="10" t="s">
        <v>581</v>
      </c>
      <c r="J81" s="10" t="s">
        <v>582</v>
      </c>
      <c r="K81" s="10" t="s">
        <v>583</v>
      </c>
      <c r="L81" s="10" t="s">
        <v>584</v>
      </c>
      <c r="M81" s="10" t="s">
        <v>585</v>
      </c>
      <c r="N81" s="10" t="s">
        <v>443</v>
      </c>
      <c r="O81" s="10" t="s">
        <v>586</v>
      </c>
      <c r="P81" s="10" t="s">
        <v>587</v>
      </c>
      <c r="Q81" s="10" t="s">
        <v>56</v>
      </c>
    </row>
    <row r="82" spans="1:17" ht="22.5">
      <c r="A82" s="10" t="s">
        <v>19</v>
      </c>
      <c r="B82" s="10" t="s">
        <v>20</v>
      </c>
      <c r="C82" s="10" t="s">
        <v>21</v>
      </c>
      <c r="D82" s="10" t="s">
        <v>22</v>
      </c>
      <c r="E82" s="10" t="s">
        <v>23</v>
      </c>
      <c r="F82" s="10" t="s">
        <v>283</v>
      </c>
      <c r="G82" s="10" t="s">
        <v>73</v>
      </c>
      <c r="H82" s="10" t="s">
        <v>588</v>
      </c>
      <c r="I82" s="10" t="s">
        <v>589</v>
      </c>
      <c r="J82" s="10" t="s">
        <v>590</v>
      </c>
      <c r="K82" s="10" t="s">
        <v>591</v>
      </c>
      <c r="L82" s="10" t="s">
        <v>592</v>
      </c>
      <c r="M82" s="10" t="s">
        <v>593</v>
      </c>
      <c r="N82" s="10" t="s">
        <v>594</v>
      </c>
      <c r="O82" s="10" t="s">
        <v>595</v>
      </c>
      <c r="P82" s="10" t="s">
        <v>596</v>
      </c>
      <c r="Q82" s="10" t="s">
        <v>35</v>
      </c>
    </row>
    <row r="83" spans="1:17" ht="22.5">
      <c r="A83" s="10" t="s">
        <v>19</v>
      </c>
      <c r="B83" s="10" t="s">
        <v>20</v>
      </c>
      <c r="C83" s="10" t="s">
        <v>21</v>
      </c>
      <c r="D83" s="10" t="s">
        <v>22</v>
      </c>
      <c r="E83" s="10" t="s">
        <v>23</v>
      </c>
      <c r="F83" s="10" t="s">
        <v>283</v>
      </c>
      <c r="G83" s="10" t="s">
        <v>73</v>
      </c>
      <c r="H83" s="10" t="s">
        <v>588</v>
      </c>
      <c r="I83" s="10" t="s">
        <v>589</v>
      </c>
      <c r="J83" s="10" t="s">
        <v>597</v>
      </c>
      <c r="K83" s="10" t="s">
        <v>598</v>
      </c>
      <c r="L83" s="10" t="s">
        <v>599</v>
      </c>
      <c r="M83" s="10" t="s">
        <v>600</v>
      </c>
      <c r="N83" s="10" t="s">
        <v>357</v>
      </c>
      <c r="O83" s="10" t="s">
        <v>88</v>
      </c>
      <c r="P83" s="10" t="s">
        <v>601</v>
      </c>
      <c r="Q83" s="10" t="s">
        <v>56</v>
      </c>
    </row>
    <row r="84" spans="1:17" ht="22.5">
      <c r="A84" s="10" t="s">
        <v>19</v>
      </c>
      <c r="B84" s="10" t="s">
        <v>20</v>
      </c>
      <c r="C84" s="10" t="s">
        <v>21</v>
      </c>
      <c r="D84" s="10" t="s">
        <v>22</v>
      </c>
      <c r="E84" s="10" t="s">
        <v>23</v>
      </c>
      <c r="F84" s="10" t="s">
        <v>145</v>
      </c>
      <c r="G84" s="10" t="s">
        <v>73</v>
      </c>
      <c r="H84" s="10" t="s">
        <v>602</v>
      </c>
      <c r="I84" s="10" t="s">
        <v>603</v>
      </c>
      <c r="J84" s="10" t="s">
        <v>604</v>
      </c>
      <c r="K84" s="10" t="s">
        <v>605</v>
      </c>
      <c r="L84" s="10" t="s">
        <v>606</v>
      </c>
      <c r="M84" s="10" t="s">
        <v>607</v>
      </c>
      <c r="N84" s="10" t="s">
        <v>608</v>
      </c>
      <c r="O84" s="10" t="s">
        <v>609</v>
      </c>
      <c r="P84" s="10" t="s">
        <v>610</v>
      </c>
      <c r="Q84" s="10" t="s">
        <v>35</v>
      </c>
    </row>
    <row r="85" spans="1:17" ht="33.75">
      <c r="A85" s="10" t="s">
        <v>19</v>
      </c>
      <c r="B85" s="10" t="s">
        <v>20</v>
      </c>
      <c r="C85" s="10" t="s">
        <v>21</v>
      </c>
      <c r="D85" s="10" t="s">
        <v>22</v>
      </c>
      <c r="E85" s="10" t="s">
        <v>23</v>
      </c>
      <c r="F85" s="10" t="s">
        <v>36</v>
      </c>
      <c r="G85" s="10" t="s">
        <v>73</v>
      </c>
      <c r="H85" s="10" t="s">
        <v>611</v>
      </c>
      <c r="I85" s="10" t="s">
        <v>612</v>
      </c>
      <c r="J85" s="10" t="s">
        <v>613</v>
      </c>
      <c r="K85" s="10" t="s">
        <v>614</v>
      </c>
      <c r="L85" s="10" t="s">
        <v>615</v>
      </c>
      <c r="M85" s="10" t="s">
        <v>616</v>
      </c>
      <c r="N85" s="10" t="s">
        <v>116</v>
      </c>
      <c r="O85" s="10" t="s">
        <v>617</v>
      </c>
      <c r="P85" s="10" t="s">
        <v>618</v>
      </c>
      <c r="Q85" s="10" t="s">
        <v>56</v>
      </c>
    </row>
    <row r="86" spans="1:17" ht="33.75">
      <c r="A86" s="10" t="s">
        <v>19</v>
      </c>
      <c r="B86" s="10" t="s">
        <v>20</v>
      </c>
      <c r="C86" s="10" t="s">
        <v>21</v>
      </c>
      <c r="D86" s="10" t="s">
        <v>22</v>
      </c>
      <c r="E86" s="10" t="s">
        <v>23</v>
      </c>
      <c r="F86" s="10" t="s">
        <v>36</v>
      </c>
      <c r="G86" s="10" t="s">
        <v>73</v>
      </c>
      <c r="H86" s="10" t="s">
        <v>611</v>
      </c>
      <c r="I86" s="10" t="s">
        <v>612</v>
      </c>
      <c r="J86" s="10" t="s">
        <v>619</v>
      </c>
      <c r="K86" s="10" t="s">
        <v>620</v>
      </c>
      <c r="L86" s="10" t="s">
        <v>621</v>
      </c>
      <c r="M86" s="10" t="s">
        <v>622</v>
      </c>
      <c r="N86" s="10" t="s">
        <v>123</v>
      </c>
      <c r="O86" s="10" t="s">
        <v>181</v>
      </c>
      <c r="P86" s="10" t="s">
        <v>623</v>
      </c>
      <c r="Q86" s="10" t="s">
        <v>35</v>
      </c>
    </row>
    <row r="87" spans="1:17" ht="33.75">
      <c r="A87" s="10" t="s">
        <v>19</v>
      </c>
      <c r="B87" s="10" t="s">
        <v>20</v>
      </c>
      <c r="C87" s="10" t="s">
        <v>21</v>
      </c>
      <c r="D87" s="10" t="s">
        <v>22</v>
      </c>
      <c r="E87" s="10" t="s">
        <v>23</v>
      </c>
      <c r="F87" s="10" t="s">
        <v>36</v>
      </c>
      <c r="G87" s="10" t="s">
        <v>73</v>
      </c>
      <c r="H87" s="10" t="s">
        <v>611</v>
      </c>
      <c r="I87" s="10" t="s">
        <v>612</v>
      </c>
      <c r="J87" s="10" t="s">
        <v>624</v>
      </c>
      <c r="K87" s="10" t="s">
        <v>625</v>
      </c>
      <c r="L87" s="10" t="s">
        <v>626</v>
      </c>
      <c r="M87" s="10" t="s">
        <v>627</v>
      </c>
      <c r="N87" s="10" t="s">
        <v>628</v>
      </c>
      <c r="O87" s="10" t="s">
        <v>181</v>
      </c>
      <c r="P87" s="10" t="s">
        <v>629</v>
      </c>
      <c r="Q87" s="10" t="s">
        <v>35</v>
      </c>
    </row>
    <row r="88" spans="1:17" ht="33.75">
      <c r="A88" s="10" t="s">
        <v>19</v>
      </c>
      <c r="B88" s="10" t="s">
        <v>20</v>
      </c>
      <c r="C88" s="10" t="s">
        <v>21</v>
      </c>
      <c r="D88" s="10" t="s">
        <v>22</v>
      </c>
      <c r="E88" s="10" t="s">
        <v>23</v>
      </c>
      <c r="F88" s="10" t="s">
        <v>36</v>
      </c>
      <c r="G88" s="10" t="s">
        <v>73</v>
      </c>
      <c r="H88" s="10" t="s">
        <v>611</v>
      </c>
      <c r="I88" s="10" t="s">
        <v>612</v>
      </c>
      <c r="J88" s="10" t="s">
        <v>630</v>
      </c>
      <c r="K88" s="10" t="s">
        <v>631</v>
      </c>
      <c r="L88" s="10" t="s">
        <v>632</v>
      </c>
      <c r="M88" s="10" t="s">
        <v>633</v>
      </c>
      <c r="N88" s="10" t="s">
        <v>634</v>
      </c>
      <c r="O88" s="10" t="s">
        <v>635</v>
      </c>
      <c r="P88" s="10" t="s">
        <v>636</v>
      </c>
      <c r="Q88" s="10" t="s">
        <v>56</v>
      </c>
    </row>
    <row r="89" spans="1:17" ht="33.75">
      <c r="A89" s="10" t="s">
        <v>19</v>
      </c>
      <c r="B89" s="10" t="s">
        <v>20</v>
      </c>
      <c r="C89" s="10" t="s">
        <v>21</v>
      </c>
      <c r="D89" s="10" t="s">
        <v>22</v>
      </c>
      <c r="E89" s="10" t="s">
        <v>23</v>
      </c>
      <c r="F89" s="10" t="s">
        <v>36</v>
      </c>
      <c r="G89" s="10" t="s">
        <v>73</v>
      </c>
      <c r="H89" s="10" t="s">
        <v>611</v>
      </c>
      <c r="I89" s="10" t="s">
        <v>612</v>
      </c>
      <c r="J89" s="10" t="s">
        <v>637</v>
      </c>
      <c r="K89" s="10" t="s">
        <v>638</v>
      </c>
      <c r="L89" s="10" t="s">
        <v>639</v>
      </c>
      <c r="M89" s="10" t="s">
        <v>640</v>
      </c>
      <c r="N89" s="10" t="s">
        <v>234</v>
      </c>
      <c r="O89" s="10" t="s">
        <v>634</v>
      </c>
      <c r="P89" s="10" t="s">
        <v>641</v>
      </c>
      <c r="Q89" s="10" t="s">
        <v>56</v>
      </c>
    </row>
    <row r="90" spans="1:17" ht="33.75">
      <c r="A90" s="10" t="s">
        <v>19</v>
      </c>
      <c r="B90" s="10" t="s">
        <v>20</v>
      </c>
      <c r="C90" s="10" t="s">
        <v>21</v>
      </c>
      <c r="D90" s="10" t="s">
        <v>22</v>
      </c>
      <c r="E90" s="10" t="s">
        <v>23</v>
      </c>
      <c r="F90" s="10" t="s">
        <v>36</v>
      </c>
      <c r="G90" s="10" t="s">
        <v>73</v>
      </c>
      <c r="H90" s="10" t="s">
        <v>611</v>
      </c>
      <c r="I90" s="10" t="s">
        <v>612</v>
      </c>
      <c r="J90" s="10" t="s">
        <v>642</v>
      </c>
      <c r="K90" s="10" t="s">
        <v>643</v>
      </c>
      <c r="L90" s="10" t="s">
        <v>644</v>
      </c>
      <c r="M90" s="10" t="s">
        <v>645</v>
      </c>
      <c r="N90" s="10" t="s">
        <v>646</v>
      </c>
      <c r="O90" s="10" t="s">
        <v>647</v>
      </c>
      <c r="P90" s="10" t="s">
        <v>648</v>
      </c>
      <c r="Q90" s="10" t="s">
        <v>35</v>
      </c>
    </row>
    <row r="91" spans="1:17" ht="33.75">
      <c r="A91" s="10" t="s">
        <v>19</v>
      </c>
      <c r="B91" s="10" t="s">
        <v>20</v>
      </c>
      <c r="C91" s="10" t="s">
        <v>21</v>
      </c>
      <c r="D91" s="10" t="s">
        <v>22</v>
      </c>
      <c r="E91" s="10" t="s">
        <v>23</v>
      </c>
      <c r="F91" s="10" t="s">
        <v>36</v>
      </c>
      <c r="G91" s="10" t="s">
        <v>73</v>
      </c>
      <c r="H91" s="10" t="s">
        <v>611</v>
      </c>
      <c r="I91" s="10" t="s">
        <v>612</v>
      </c>
      <c r="J91" s="10" t="s">
        <v>649</v>
      </c>
      <c r="K91" s="10" t="s">
        <v>650</v>
      </c>
      <c r="L91" s="10" t="s">
        <v>651</v>
      </c>
      <c r="M91" s="10" t="s">
        <v>652</v>
      </c>
      <c r="N91" s="10" t="s">
        <v>646</v>
      </c>
      <c r="O91" s="10" t="s">
        <v>647</v>
      </c>
      <c r="P91" s="10" t="s">
        <v>653</v>
      </c>
      <c r="Q91" s="10" t="s">
        <v>56</v>
      </c>
    </row>
    <row r="92" spans="1:17" ht="22.5">
      <c r="A92" s="10" t="s">
        <v>19</v>
      </c>
      <c r="B92" s="10" t="s">
        <v>20</v>
      </c>
      <c r="C92" s="10" t="s">
        <v>21</v>
      </c>
      <c r="D92" s="10" t="s">
        <v>22</v>
      </c>
      <c r="E92" s="10" t="s">
        <v>23</v>
      </c>
      <c r="F92" s="10" t="s">
        <v>24</v>
      </c>
      <c r="G92" s="10" t="s">
        <v>73</v>
      </c>
      <c r="H92" s="10" t="s">
        <v>654</v>
      </c>
      <c r="I92" s="10" t="s">
        <v>655</v>
      </c>
      <c r="J92" s="10" t="s">
        <v>656</v>
      </c>
      <c r="K92" s="10" t="s">
        <v>657</v>
      </c>
      <c r="L92" s="10" t="s">
        <v>658</v>
      </c>
      <c r="M92" s="10" t="s">
        <v>659</v>
      </c>
      <c r="N92" s="10" t="s">
        <v>660</v>
      </c>
      <c r="O92" s="10" t="s">
        <v>137</v>
      </c>
      <c r="P92" s="10" t="s">
        <v>661</v>
      </c>
      <c r="Q92" s="10" t="s">
        <v>56</v>
      </c>
    </row>
    <row r="93" spans="1:17" ht="22.5">
      <c r="A93" s="10" t="s">
        <v>19</v>
      </c>
      <c r="B93" s="10" t="s">
        <v>20</v>
      </c>
      <c r="C93" s="10" t="s">
        <v>21</v>
      </c>
      <c r="D93" s="10" t="s">
        <v>22</v>
      </c>
      <c r="E93" s="10" t="s">
        <v>23</v>
      </c>
      <c r="F93" s="10" t="s">
        <v>283</v>
      </c>
      <c r="G93" s="10" t="s">
        <v>533</v>
      </c>
      <c r="H93" s="10" t="s">
        <v>662</v>
      </c>
      <c r="I93" s="10" t="s">
        <v>663</v>
      </c>
      <c r="J93" s="10" t="s">
        <v>664</v>
      </c>
      <c r="K93" s="10" t="s">
        <v>665</v>
      </c>
      <c r="L93" s="10" t="s">
        <v>666</v>
      </c>
      <c r="M93" s="10" t="s">
        <v>667</v>
      </c>
      <c r="N93" s="10" t="s">
        <v>131</v>
      </c>
      <c r="O93" s="10" t="s">
        <v>668</v>
      </c>
      <c r="P93" s="10" t="s">
        <v>669</v>
      </c>
      <c r="Q93" s="10" t="s">
        <v>35</v>
      </c>
    </row>
    <row r="94" spans="1:17" ht="22.5">
      <c r="A94" s="10" t="s">
        <v>19</v>
      </c>
      <c r="B94" s="10" t="s">
        <v>20</v>
      </c>
      <c r="C94" s="10" t="s">
        <v>21</v>
      </c>
      <c r="D94" s="10" t="s">
        <v>22</v>
      </c>
      <c r="E94" s="10" t="s">
        <v>23</v>
      </c>
      <c r="F94" s="10" t="s">
        <v>145</v>
      </c>
      <c r="G94" s="10" t="s">
        <v>533</v>
      </c>
      <c r="H94" s="10" t="s">
        <v>670</v>
      </c>
      <c r="I94" s="10" t="s">
        <v>671</v>
      </c>
      <c r="J94" s="10" t="s">
        <v>672</v>
      </c>
      <c r="K94" s="10" t="s">
        <v>673</v>
      </c>
      <c r="L94" s="10" t="s">
        <v>674</v>
      </c>
      <c r="M94" s="10" t="s">
        <v>675</v>
      </c>
      <c r="N94" s="10" t="s">
        <v>181</v>
      </c>
      <c r="O94" s="10" t="s">
        <v>676</v>
      </c>
      <c r="P94" s="10" t="s">
        <v>677</v>
      </c>
      <c r="Q94" s="10" t="s">
        <v>35</v>
      </c>
    </row>
    <row r="95" spans="1:17" ht="22.5">
      <c r="A95" s="10" t="s">
        <v>19</v>
      </c>
      <c r="B95" s="10" t="s">
        <v>20</v>
      </c>
      <c r="C95" s="10" t="s">
        <v>21</v>
      </c>
      <c r="D95" s="10" t="s">
        <v>22</v>
      </c>
      <c r="E95" s="10" t="s">
        <v>23</v>
      </c>
      <c r="F95" s="10" t="s">
        <v>283</v>
      </c>
      <c r="G95" s="10" t="s">
        <v>73</v>
      </c>
      <c r="H95" s="10" t="s">
        <v>678</v>
      </c>
      <c r="I95" s="10" t="s">
        <v>679</v>
      </c>
      <c r="J95" s="10" t="s">
        <v>680</v>
      </c>
      <c r="K95" s="10" t="s">
        <v>681</v>
      </c>
      <c r="L95" s="10" t="s">
        <v>682</v>
      </c>
      <c r="M95" s="10" t="s">
        <v>683</v>
      </c>
      <c r="N95" s="10" t="s">
        <v>684</v>
      </c>
      <c r="O95" s="10" t="s">
        <v>181</v>
      </c>
      <c r="P95" s="10" t="s">
        <v>685</v>
      </c>
      <c r="Q95" s="10" t="s">
        <v>56</v>
      </c>
    </row>
    <row r="96" spans="1:17" ht="22.5">
      <c r="A96" s="10" t="s">
        <v>19</v>
      </c>
      <c r="B96" s="10" t="s">
        <v>20</v>
      </c>
      <c r="C96" s="10" t="s">
        <v>21</v>
      </c>
      <c r="D96" s="10" t="s">
        <v>22</v>
      </c>
      <c r="E96" s="10" t="s">
        <v>23</v>
      </c>
      <c r="F96" s="10" t="s">
        <v>36</v>
      </c>
      <c r="G96" s="10" t="s">
        <v>25</v>
      </c>
      <c r="H96" s="10" t="s">
        <v>686</v>
      </c>
      <c r="I96" s="10" t="s">
        <v>687</v>
      </c>
      <c r="J96" s="10" t="s">
        <v>688</v>
      </c>
      <c r="K96" s="10" t="s">
        <v>689</v>
      </c>
      <c r="L96" s="10" t="s">
        <v>690</v>
      </c>
      <c r="M96" s="10" t="s">
        <v>691</v>
      </c>
      <c r="N96" s="10" t="s">
        <v>692</v>
      </c>
      <c r="O96" s="10" t="s">
        <v>43</v>
      </c>
      <c r="P96" s="10" t="s">
        <v>693</v>
      </c>
      <c r="Q96" s="10" t="s">
        <v>56</v>
      </c>
    </row>
    <row r="97" spans="1:17" ht="22.5">
      <c r="A97" s="10" t="s">
        <v>19</v>
      </c>
      <c r="B97" s="10" t="s">
        <v>20</v>
      </c>
      <c r="C97" s="10" t="s">
        <v>21</v>
      </c>
      <c r="D97" s="10" t="s">
        <v>22</v>
      </c>
      <c r="E97" s="10" t="s">
        <v>23</v>
      </c>
      <c r="F97" s="10" t="s">
        <v>36</v>
      </c>
      <c r="G97" s="10" t="s">
        <v>73</v>
      </c>
      <c r="H97" s="10" t="s">
        <v>694</v>
      </c>
      <c r="I97" s="10" t="s">
        <v>695</v>
      </c>
      <c r="J97" s="10" t="s">
        <v>696</v>
      </c>
      <c r="K97" s="10" t="s">
        <v>697</v>
      </c>
      <c r="L97" s="10" t="s">
        <v>698</v>
      </c>
      <c r="M97" s="10" t="s">
        <v>564</v>
      </c>
      <c r="N97" s="10" t="s">
        <v>699</v>
      </c>
      <c r="O97" s="10" t="s">
        <v>241</v>
      </c>
      <c r="P97" s="10" t="s">
        <v>700</v>
      </c>
      <c r="Q97" s="10" t="s">
        <v>56</v>
      </c>
    </row>
    <row r="98" spans="1:17" ht="22.5">
      <c r="A98" s="10" t="s">
        <v>19</v>
      </c>
      <c r="B98" s="10" t="s">
        <v>20</v>
      </c>
      <c r="C98" s="10" t="s">
        <v>21</v>
      </c>
      <c r="D98" s="10" t="s">
        <v>22</v>
      </c>
      <c r="E98" s="10" t="s">
        <v>23</v>
      </c>
      <c r="F98" s="10" t="s">
        <v>36</v>
      </c>
      <c r="G98" s="10" t="s">
        <v>73</v>
      </c>
      <c r="H98" s="10" t="s">
        <v>694</v>
      </c>
      <c r="I98" s="10" t="s">
        <v>695</v>
      </c>
      <c r="J98" s="10" t="s">
        <v>701</v>
      </c>
      <c r="K98" s="10" t="s">
        <v>702</v>
      </c>
      <c r="L98" s="10" t="s">
        <v>703</v>
      </c>
      <c r="M98" s="10" t="s">
        <v>704</v>
      </c>
      <c r="N98" s="10" t="s">
        <v>241</v>
      </c>
      <c r="O98" s="10" t="s">
        <v>241</v>
      </c>
      <c r="P98" s="10" t="s">
        <v>705</v>
      </c>
      <c r="Q98" s="10" t="s">
        <v>56</v>
      </c>
    </row>
    <row r="99" spans="1:17" ht="22.5">
      <c r="A99" s="10" t="s">
        <v>19</v>
      </c>
      <c r="B99" s="10" t="s">
        <v>20</v>
      </c>
      <c r="C99" s="10" t="s">
        <v>21</v>
      </c>
      <c r="D99" s="10" t="s">
        <v>22</v>
      </c>
      <c r="E99" s="10" t="s">
        <v>23</v>
      </c>
      <c r="F99" s="10" t="s">
        <v>36</v>
      </c>
      <c r="G99" s="10" t="s">
        <v>73</v>
      </c>
      <c r="H99" s="10" t="s">
        <v>694</v>
      </c>
      <c r="I99" s="10" t="s">
        <v>695</v>
      </c>
      <c r="J99" s="10" t="s">
        <v>706</v>
      </c>
      <c r="K99" s="10" t="s">
        <v>707</v>
      </c>
      <c r="L99" s="10" t="s">
        <v>708</v>
      </c>
      <c r="M99" s="10" t="s">
        <v>709</v>
      </c>
      <c r="N99" s="10" t="s">
        <v>241</v>
      </c>
      <c r="O99" s="10" t="s">
        <v>181</v>
      </c>
      <c r="P99" s="10" t="s">
        <v>710</v>
      </c>
      <c r="Q99" s="10" t="s">
        <v>56</v>
      </c>
    </row>
    <row r="100" spans="1:17" ht="22.5">
      <c r="A100" s="10" t="s">
        <v>19</v>
      </c>
      <c r="B100" s="10" t="s">
        <v>20</v>
      </c>
      <c r="C100" s="10" t="s">
        <v>21</v>
      </c>
      <c r="D100" s="10" t="s">
        <v>22</v>
      </c>
      <c r="E100" s="10" t="s">
        <v>23</v>
      </c>
      <c r="F100" s="10" t="s">
        <v>36</v>
      </c>
      <c r="G100" s="10" t="s">
        <v>73</v>
      </c>
      <c r="H100" s="10" t="s">
        <v>694</v>
      </c>
      <c r="I100" s="10" t="s">
        <v>695</v>
      </c>
      <c r="J100" s="10" t="s">
        <v>711</v>
      </c>
      <c r="K100" s="10" t="s">
        <v>712</v>
      </c>
      <c r="L100" s="10" t="s">
        <v>713</v>
      </c>
      <c r="M100" s="10" t="s">
        <v>714</v>
      </c>
      <c r="N100" s="10" t="s">
        <v>715</v>
      </c>
      <c r="O100" s="10" t="s">
        <v>322</v>
      </c>
      <c r="P100" s="10" t="s">
        <v>716</v>
      </c>
      <c r="Q100" s="10" t="s">
        <v>35</v>
      </c>
    </row>
    <row r="101" spans="1:17" ht="22.5">
      <c r="A101" s="10" t="s">
        <v>19</v>
      </c>
      <c r="B101" s="10" t="s">
        <v>20</v>
      </c>
      <c r="C101" s="10" t="s">
        <v>21</v>
      </c>
      <c r="D101" s="10" t="s">
        <v>22</v>
      </c>
      <c r="E101" s="10" t="s">
        <v>23</v>
      </c>
      <c r="F101" s="10" t="s">
        <v>36</v>
      </c>
      <c r="G101" s="10" t="s">
        <v>73</v>
      </c>
      <c r="H101" s="10" t="s">
        <v>694</v>
      </c>
      <c r="I101" s="10" t="s">
        <v>695</v>
      </c>
      <c r="J101" s="10" t="s">
        <v>717</v>
      </c>
      <c r="K101" s="10" t="s">
        <v>718</v>
      </c>
      <c r="L101" s="10" t="s">
        <v>719</v>
      </c>
      <c r="M101" s="10" t="s">
        <v>720</v>
      </c>
      <c r="N101" s="10" t="s">
        <v>181</v>
      </c>
      <c r="O101" s="10" t="s">
        <v>721</v>
      </c>
      <c r="P101" s="10" t="s">
        <v>722</v>
      </c>
      <c r="Q101" s="10" t="s">
        <v>56</v>
      </c>
    </row>
    <row r="102" spans="1:17" ht="33.75">
      <c r="A102" s="10" t="s">
        <v>19</v>
      </c>
      <c r="B102" s="10" t="s">
        <v>20</v>
      </c>
      <c r="C102" s="10" t="s">
        <v>21</v>
      </c>
      <c r="D102" s="10" t="s">
        <v>22</v>
      </c>
      <c r="E102" s="10" t="s">
        <v>23</v>
      </c>
      <c r="F102" s="10" t="s">
        <v>145</v>
      </c>
      <c r="G102" s="10" t="s">
        <v>73</v>
      </c>
      <c r="H102" s="10" t="s">
        <v>723</v>
      </c>
      <c r="I102" s="10" t="s">
        <v>724</v>
      </c>
      <c r="J102" s="10" t="s">
        <v>725</v>
      </c>
      <c r="K102" s="10" t="s">
        <v>726</v>
      </c>
      <c r="L102" s="10" t="s">
        <v>727</v>
      </c>
      <c r="M102" s="10" t="s">
        <v>728</v>
      </c>
      <c r="N102" s="10" t="s">
        <v>729</v>
      </c>
      <c r="O102" s="10" t="s">
        <v>565</v>
      </c>
      <c r="P102" s="10" t="s">
        <v>730</v>
      </c>
      <c r="Q102" s="10" t="s">
        <v>35</v>
      </c>
    </row>
    <row r="103" spans="1:17" ht="33.75">
      <c r="A103" s="10" t="s">
        <v>19</v>
      </c>
      <c r="B103" s="10" t="s">
        <v>20</v>
      </c>
      <c r="C103" s="10" t="s">
        <v>21</v>
      </c>
      <c r="D103" s="10" t="s">
        <v>22</v>
      </c>
      <c r="E103" s="10" t="s">
        <v>23</v>
      </c>
      <c r="F103" s="10" t="s">
        <v>145</v>
      </c>
      <c r="G103" s="10" t="s">
        <v>73</v>
      </c>
      <c r="H103" s="10" t="s">
        <v>723</v>
      </c>
      <c r="I103" s="10" t="s">
        <v>724</v>
      </c>
      <c r="J103" s="10" t="s">
        <v>731</v>
      </c>
      <c r="K103" s="10" t="s">
        <v>732</v>
      </c>
      <c r="L103" s="10" t="s">
        <v>733</v>
      </c>
      <c r="M103" s="10" t="s">
        <v>734</v>
      </c>
      <c r="N103" s="10" t="s">
        <v>735</v>
      </c>
      <c r="O103" s="10" t="s">
        <v>240</v>
      </c>
      <c r="P103" s="10" t="s">
        <v>736</v>
      </c>
      <c r="Q103" s="10" t="s">
        <v>56</v>
      </c>
    </row>
    <row r="104" spans="1:17" ht="45">
      <c r="A104" s="10" t="s">
        <v>19</v>
      </c>
      <c r="B104" s="10" t="s">
        <v>20</v>
      </c>
      <c r="C104" s="10" t="s">
        <v>21</v>
      </c>
      <c r="D104" s="10" t="s">
        <v>22</v>
      </c>
      <c r="E104" s="10" t="s">
        <v>23</v>
      </c>
      <c r="F104" s="10" t="s">
        <v>145</v>
      </c>
      <c r="G104" s="10" t="s">
        <v>25</v>
      </c>
      <c r="H104" s="10" t="s">
        <v>737</v>
      </c>
      <c r="I104" s="10" t="s">
        <v>738</v>
      </c>
      <c r="J104" s="10" t="s">
        <v>739</v>
      </c>
      <c r="K104" s="10" t="s">
        <v>740</v>
      </c>
      <c r="L104" s="10" t="s">
        <v>741</v>
      </c>
      <c r="M104" s="10" t="s">
        <v>742</v>
      </c>
      <c r="N104" s="10" t="s">
        <v>485</v>
      </c>
      <c r="O104" s="10" t="s">
        <v>485</v>
      </c>
      <c r="P104" s="10" t="s">
        <v>743</v>
      </c>
      <c r="Q104" s="10" t="s">
        <v>56</v>
      </c>
    </row>
    <row r="105" spans="1:17" ht="22.5">
      <c r="A105" s="10" t="s">
        <v>19</v>
      </c>
      <c r="B105" s="10" t="s">
        <v>20</v>
      </c>
      <c r="C105" s="10" t="s">
        <v>21</v>
      </c>
      <c r="D105" s="10" t="s">
        <v>22</v>
      </c>
      <c r="E105" s="10" t="s">
        <v>23</v>
      </c>
      <c r="F105" s="10" t="s">
        <v>24</v>
      </c>
      <c r="G105" s="10" t="s">
        <v>73</v>
      </c>
      <c r="H105" s="10" t="s">
        <v>744</v>
      </c>
      <c r="I105" s="10" t="s">
        <v>745</v>
      </c>
      <c r="J105" s="10" t="s">
        <v>746</v>
      </c>
      <c r="K105" s="10" t="s">
        <v>747</v>
      </c>
      <c r="L105" s="10" t="s">
        <v>748</v>
      </c>
      <c r="M105" s="10" t="s">
        <v>749</v>
      </c>
      <c r="N105" s="10" t="s">
        <v>557</v>
      </c>
      <c r="O105" s="10" t="s">
        <v>153</v>
      </c>
      <c r="P105" s="10" t="s">
        <v>750</v>
      </c>
      <c r="Q105" s="10" t="s">
        <v>56</v>
      </c>
    </row>
    <row r="106" spans="1:17" ht="33.75">
      <c r="A106" s="10" t="s">
        <v>19</v>
      </c>
      <c r="B106" s="10" t="s">
        <v>20</v>
      </c>
      <c r="C106" s="10" t="s">
        <v>21</v>
      </c>
      <c r="D106" s="10" t="s">
        <v>22</v>
      </c>
      <c r="E106" s="10" t="s">
        <v>23</v>
      </c>
      <c r="F106" s="10" t="s">
        <v>283</v>
      </c>
      <c r="G106" s="10" t="s">
        <v>533</v>
      </c>
      <c r="H106" s="10" t="s">
        <v>751</v>
      </c>
      <c r="I106" s="10" t="s">
        <v>752</v>
      </c>
      <c r="J106" s="10" t="s">
        <v>753</v>
      </c>
      <c r="K106" s="10" t="s">
        <v>754</v>
      </c>
      <c r="L106" s="10" t="s">
        <v>755</v>
      </c>
      <c r="M106" s="10" t="s">
        <v>756</v>
      </c>
      <c r="N106" s="10" t="s">
        <v>757</v>
      </c>
      <c r="O106" s="10" t="s">
        <v>500</v>
      </c>
      <c r="P106" s="10" t="s">
        <v>758</v>
      </c>
      <c r="Q106" s="10" t="s">
        <v>35</v>
      </c>
    </row>
    <row r="107" spans="1:17" ht="22.5">
      <c r="A107" s="10" t="s">
        <v>19</v>
      </c>
      <c r="B107" s="10" t="s">
        <v>20</v>
      </c>
      <c r="C107" s="10" t="s">
        <v>21</v>
      </c>
      <c r="D107" s="10" t="s">
        <v>22</v>
      </c>
      <c r="E107" s="10" t="s">
        <v>23</v>
      </c>
      <c r="F107" s="10" t="s">
        <v>145</v>
      </c>
      <c r="G107" s="10" t="s">
        <v>25</v>
      </c>
      <c r="H107" s="10" t="s">
        <v>759</v>
      </c>
      <c r="I107" s="10" t="s">
        <v>760</v>
      </c>
      <c r="J107" s="10" t="s">
        <v>761</v>
      </c>
      <c r="K107" s="10" t="s">
        <v>762</v>
      </c>
      <c r="L107" s="10" t="s">
        <v>763</v>
      </c>
      <c r="M107" s="10" t="s">
        <v>764</v>
      </c>
      <c r="N107" s="10" t="s">
        <v>88</v>
      </c>
      <c r="O107" s="10" t="s">
        <v>88</v>
      </c>
      <c r="P107" s="10" t="s">
        <v>765</v>
      </c>
      <c r="Q107" s="10" t="s">
        <v>35</v>
      </c>
    </row>
    <row r="108" spans="1:17" ht="22.5">
      <c r="A108" s="10" t="s">
        <v>19</v>
      </c>
      <c r="B108" s="10" t="s">
        <v>20</v>
      </c>
      <c r="C108" s="10" t="s">
        <v>21</v>
      </c>
      <c r="D108" s="10" t="s">
        <v>22</v>
      </c>
      <c r="E108" s="10" t="s">
        <v>23</v>
      </c>
      <c r="F108" s="10" t="s">
        <v>145</v>
      </c>
      <c r="G108" s="10" t="s">
        <v>25</v>
      </c>
      <c r="H108" s="10" t="s">
        <v>759</v>
      </c>
      <c r="I108" s="10" t="s">
        <v>760</v>
      </c>
      <c r="J108" s="10" t="s">
        <v>766</v>
      </c>
      <c r="K108" s="10" t="s">
        <v>767</v>
      </c>
      <c r="L108" s="10" t="s">
        <v>768</v>
      </c>
      <c r="M108" s="10" t="s">
        <v>769</v>
      </c>
      <c r="N108" s="10" t="s">
        <v>770</v>
      </c>
      <c r="O108" s="10" t="s">
        <v>259</v>
      </c>
      <c r="P108" s="10" t="s">
        <v>771</v>
      </c>
      <c r="Q108" s="10" t="s">
        <v>56</v>
      </c>
    </row>
    <row r="109" spans="1:17" ht="22.5">
      <c r="A109" s="10" t="s">
        <v>19</v>
      </c>
      <c r="B109" s="10" t="s">
        <v>20</v>
      </c>
      <c r="C109" s="10" t="s">
        <v>21</v>
      </c>
      <c r="D109" s="10" t="s">
        <v>22</v>
      </c>
      <c r="E109" s="10" t="s">
        <v>23</v>
      </c>
      <c r="F109" s="10" t="s">
        <v>145</v>
      </c>
      <c r="G109" s="10" t="s">
        <v>25</v>
      </c>
      <c r="H109" s="10" t="s">
        <v>759</v>
      </c>
      <c r="I109" s="10" t="s">
        <v>760</v>
      </c>
      <c r="J109" s="10" t="s">
        <v>772</v>
      </c>
      <c r="K109" s="10" t="s">
        <v>773</v>
      </c>
      <c r="L109" s="10" t="s">
        <v>774</v>
      </c>
      <c r="M109" s="10" t="s">
        <v>775</v>
      </c>
      <c r="N109" s="10" t="s">
        <v>565</v>
      </c>
      <c r="O109" s="10" t="s">
        <v>776</v>
      </c>
      <c r="P109" s="10" t="s">
        <v>777</v>
      </c>
      <c r="Q109" s="10" t="s">
        <v>56</v>
      </c>
    </row>
    <row r="110" spans="1:17" ht="22.5">
      <c r="A110" s="10" t="s">
        <v>19</v>
      </c>
      <c r="B110" s="10" t="s">
        <v>20</v>
      </c>
      <c r="C110" s="10" t="s">
        <v>21</v>
      </c>
      <c r="D110" s="10" t="s">
        <v>22</v>
      </c>
      <c r="E110" s="10" t="s">
        <v>23</v>
      </c>
      <c r="F110" s="10" t="s">
        <v>145</v>
      </c>
      <c r="G110" s="10" t="s">
        <v>73</v>
      </c>
      <c r="H110" s="10" t="s">
        <v>778</v>
      </c>
      <c r="I110" s="10" t="s">
        <v>779</v>
      </c>
      <c r="J110" s="10" t="s">
        <v>780</v>
      </c>
      <c r="K110" s="10" t="s">
        <v>781</v>
      </c>
      <c r="L110" s="10" t="s">
        <v>782</v>
      </c>
      <c r="M110" s="10" t="s">
        <v>783</v>
      </c>
      <c r="N110" s="10" t="s">
        <v>784</v>
      </c>
      <c r="O110" s="10" t="s">
        <v>785</v>
      </c>
      <c r="P110" s="10" t="s">
        <v>786</v>
      </c>
      <c r="Q110" s="10" t="s">
        <v>56</v>
      </c>
    </row>
    <row r="111" spans="1:17" ht="22.5">
      <c r="A111" s="10" t="s">
        <v>19</v>
      </c>
      <c r="B111" s="10" t="s">
        <v>20</v>
      </c>
      <c r="C111" s="10" t="s">
        <v>21</v>
      </c>
      <c r="D111" s="10" t="s">
        <v>22</v>
      </c>
      <c r="E111" s="10" t="s">
        <v>23</v>
      </c>
      <c r="F111" s="10" t="s">
        <v>145</v>
      </c>
      <c r="G111" s="10" t="s">
        <v>73</v>
      </c>
      <c r="H111" s="10" t="s">
        <v>787</v>
      </c>
      <c r="I111" s="10" t="s">
        <v>788</v>
      </c>
      <c r="J111" s="10" t="s">
        <v>789</v>
      </c>
      <c r="K111" s="10" t="s">
        <v>790</v>
      </c>
      <c r="L111" s="10" t="s">
        <v>791</v>
      </c>
      <c r="M111" s="10" t="s">
        <v>792</v>
      </c>
      <c r="N111" s="10" t="s">
        <v>793</v>
      </c>
      <c r="O111" s="10" t="s">
        <v>794</v>
      </c>
      <c r="P111" s="10" t="s">
        <v>795</v>
      </c>
      <c r="Q111" s="10" t="s">
        <v>35</v>
      </c>
    </row>
    <row r="112" spans="1:17" ht="22.5">
      <c r="A112" s="10" t="s">
        <v>19</v>
      </c>
      <c r="B112" s="10" t="s">
        <v>20</v>
      </c>
      <c r="C112" s="10" t="s">
        <v>21</v>
      </c>
      <c r="D112" s="10" t="s">
        <v>22</v>
      </c>
      <c r="E112" s="10" t="s">
        <v>23</v>
      </c>
      <c r="F112" s="10" t="s">
        <v>283</v>
      </c>
      <c r="G112" s="10" t="s">
        <v>25</v>
      </c>
      <c r="H112" s="10" t="s">
        <v>796</v>
      </c>
      <c r="I112" s="10" t="s">
        <v>797</v>
      </c>
      <c r="J112" s="10" t="s">
        <v>798</v>
      </c>
      <c r="K112" s="10" t="s">
        <v>799</v>
      </c>
      <c r="L112" s="10" t="s">
        <v>800</v>
      </c>
      <c r="M112" s="10" t="s">
        <v>801</v>
      </c>
      <c r="N112" s="10" t="s">
        <v>802</v>
      </c>
      <c r="O112" s="10" t="s">
        <v>116</v>
      </c>
      <c r="P112" s="10" t="s">
        <v>803</v>
      </c>
      <c r="Q112" s="10" t="s">
        <v>56</v>
      </c>
    </row>
    <row r="113" spans="1:17" ht="22.5">
      <c r="A113" s="10" t="s">
        <v>19</v>
      </c>
      <c r="B113" s="10" t="s">
        <v>20</v>
      </c>
      <c r="C113" s="10" t="s">
        <v>21</v>
      </c>
      <c r="D113" s="10" t="s">
        <v>22</v>
      </c>
      <c r="E113" s="10" t="s">
        <v>23</v>
      </c>
      <c r="F113" s="10" t="s">
        <v>283</v>
      </c>
      <c r="G113" s="10" t="s">
        <v>25</v>
      </c>
      <c r="H113" s="10" t="s">
        <v>796</v>
      </c>
      <c r="I113" s="10" t="s">
        <v>797</v>
      </c>
      <c r="J113" s="10" t="s">
        <v>804</v>
      </c>
      <c r="K113" s="10" t="s">
        <v>805</v>
      </c>
      <c r="L113" s="10" t="s">
        <v>806</v>
      </c>
      <c r="M113" s="10" t="s">
        <v>807</v>
      </c>
      <c r="N113" s="10" t="s">
        <v>808</v>
      </c>
      <c r="O113" s="10" t="s">
        <v>485</v>
      </c>
      <c r="P113" s="10" t="s">
        <v>809</v>
      </c>
      <c r="Q113" s="10" t="s">
        <v>56</v>
      </c>
    </row>
    <row r="114" spans="1:17" ht="22.5">
      <c r="A114" s="10" t="s">
        <v>19</v>
      </c>
      <c r="B114" s="10" t="s">
        <v>20</v>
      </c>
      <c r="C114" s="10" t="s">
        <v>21</v>
      </c>
      <c r="D114" s="10" t="s">
        <v>22</v>
      </c>
      <c r="E114" s="10" t="s">
        <v>23</v>
      </c>
      <c r="F114" s="10" t="s">
        <v>24</v>
      </c>
      <c r="G114" s="10" t="s">
        <v>25</v>
      </c>
      <c r="H114" s="10" t="s">
        <v>810</v>
      </c>
      <c r="I114" s="10" t="s">
        <v>811</v>
      </c>
      <c r="J114" s="10" t="s">
        <v>812</v>
      </c>
      <c r="K114" s="10" t="s">
        <v>813</v>
      </c>
      <c r="L114" s="10" t="s">
        <v>814</v>
      </c>
      <c r="M114" s="10" t="s">
        <v>442</v>
      </c>
      <c r="N114" s="10" t="s">
        <v>95</v>
      </c>
      <c r="O114" s="10" t="s">
        <v>815</v>
      </c>
      <c r="P114" s="10" t="s">
        <v>816</v>
      </c>
      <c r="Q114" s="10" t="s">
        <v>35</v>
      </c>
    </row>
    <row r="115" spans="1:17" ht="33.75">
      <c r="A115" s="10" t="s">
        <v>19</v>
      </c>
      <c r="B115" s="10" t="s">
        <v>20</v>
      </c>
      <c r="C115" s="10" t="s">
        <v>21</v>
      </c>
      <c r="D115" s="10" t="s">
        <v>22</v>
      </c>
      <c r="E115" s="10" t="s">
        <v>23</v>
      </c>
      <c r="F115" s="10" t="s">
        <v>283</v>
      </c>
      <c r="G115" s="10" t="s">
        <v>817</v>
      </c>
      <c r="H115" s="10" t="s">
        <v>818</v>
      </c>
      <c r="I115" s="10" t="s">
        <v>819</v>
      </c>
      <c r="J115" s="10" t="s">
        <v>820</v>
      </c>
      <c r="K115" s="10" t="s">
        <v>821</v>
      </c>
      <c r="L115" s="10" t="s">
        <v>822</v>
      </c>
      <c r="M115" s="10" t="s">
        <v>823</v>
      </c>
      <c r="N115" s="10" t="s">
        <v>824</v>
      </c>
      <c r="O115" s="10" t="s">
        <v>358</v>
      </c>
      <c r="P115" s="10" t="s">
        <v>825</v>
      </c>
      <c r="Q115" s="10" t="s">
        <v>56</v>
      </c>
    </row>
    <row r="116" spans="1:17" ht="33.75">
      <c r="A116" s="10" t="s">
        <v>19</v>
      </c>
      <c r="B116" s="10" t="s">
        <v>20</v>
      </c>
      <c r="C116" s="10" t="s">
        <v>21</v>
      </c>
      <c r="D116" s="10" t="s">
        <v>22</v>
      </c>
      <c r="E116" s="10" t="s">
        <v>23</v>
      </c>
      <c r="F116" s="10" t="s">
        <v>36</v>
      </c>
      <c r="G116" s="10" t="s">
        <v>817</v>
      </c>
      <c r="H116" s="10" t="s">
        <v>826</v>
      </c>
      <c r="I116" s="10" t="s">
        <v>827</v>
      </c>
      <c r="J116" s="10" t="s">
        <v>828</v>
      </c>
      <c r="K116" s="10" t="s">
        <v>829</v>
      </c>
      <c r="L116" s="10" t="s">
        <v>830</v>
      </c>
      <c r="M116" s="10" t="s">
        <v>831</v>
      </c>
      <c r="N116" s="10" t="s">
        <v>832</v>
      </c>
      <c r="O116" s="10" t="s">
        <v>491</v>
      </c>
      <c r="P116" s="10" t="s">
        <v>833</v>
      </c>
      <c r="Q116" s="10" t="s">
        <v>56</v>
      </c>
    </row>
    <row r="117" spans="1:17" ht="33.75">
      <c r="A117" s="10" t="s">
        <v>19</v>
      </c>
      <c r="B117" s="10" t="s">
        <v>20</v>
      </c>
      <c r="C117" s="10" t="s">
        <v>21</v>
      </c>
      <c r="D117" s="10" t="s">
        <v>22</v>
      </c>
      <c r="E117" s="10" t="s">
        <v>23</v>
      </c>
      <c r="F117" s="10" t="s">
        <v>36</v>
      </c>
      <c r="G117" s="10" t="s">
        <v>817</v>
      </c>
      <c r="H117" s="10" t="s">
        <v>826</v>
      </c>
      <c r="I117" s="10" t="s">
        <v>827</v>
      </c>
      <c r="J117" s="10" t="s">
        <v>834</v>
      </c>
      <c r="K117" s="10" t="s">
        <v>835</v>
      </c>
      <c r="L117" s="10" t="s">
        <v>836</v>
      </c>
      <c r="M117" s="10" t="s">
        <v>837</v>
      </c>
      <c r="N117" s="10" t="s">
        <v>117</v>
      </c>
      <c r="O117" s="10" t="s">
        <v>692</v>
      </c>
      <c r="P117" s="10" t="s">
        <v>838</v>
      </c>
      <c r="Q117" s="10" t="s">
        <v>35</v>
      </c>
    </row>
    <row r="118" spans="1:17" ht="33.75">
      <c r="A118" s="10" t="s">
        <v>19</v>
      </c>
      <c r="B118" s="10" t="s">
        <v>20</v>
      </c>
      <c r="C118" s="10" t="s">
        <v>21</v>
      </c>
      <c r="D118" s="10" t="s">
        <v>22</v>
      </c>
      <c r="E118" s="10" t="s">
        <v>23</v>
      </c>
      <c r="F118" s="10" t="s">
        <v>36</v>
      </c>
      <c r="G118" s="10" t="s">
        <v>817</v>
      </c>
      <c r="H118" s="10" t="s">
        <v>839</v>
      </c>
      <c r="I118" s="10" t="s">
        <v>840</v>
      </c>
      <c r="J118" s="10" t="s">
        <v>841</v>
      </c>
      <c r="K118" s="10" t="s">
        <v>842</v>
      </c>
      <c r="L118" s="10" t="s">
        <v>843</v>
      </c>
      <c r="M118" s="10" t="s">
        <v>844</v>
      </c>
      <c r="N118" s="10" t="s">
        <v>89</v>
      </c>
      <c r="O118" s="10" t="s">
        <v>845</v>
      </c>
      <c r="P118" s="10" t="s">
        <v>846</v>
      </c>
      <c r="Q118" s="10" t="s">
        <v>35</v>
      </c>
    </row>
    <row r="119" spans="1:17" ht="33.75">
      <c r="A119" s="10" t="s">
        <v>19</v>
      </c>
      <c r="B119" s="10" t="s">
        <v>20</v>
      </c>
      <c r="C119" s="10" t="s">
        <v>21</v>
      </c>
      <c r="D119" s="10" t="s">
        <v>22</v>
      </c>
      <c r="E119" s="10" t="s">
        <v>23</v>
      </c>
      <c r="F119" s="10" t="s">
        <v>36</v>
      </c>
      <c r="G119" s="10" t="s">
        <v>817</v>
      </c>
      <c r="H119" s="10" t="s">
        <v>839</v>
      </c>
      <c r="I119" s="10" t="s">
        <v>840</v>
      </c>
      <c r="J119" s="10" t="s">
        <v>847</v>
      </c>
      <c r="K119" s="10" t="s">
        <v>848</v>
      </c>
      <c r="L119" s="10" t="s">
        <v>849</v>
      </c>
      <c r="M119" s="10" t="s">
        <v>850</v>
      </c>
      <c r="N119" s="10" t="s">
        <v>851</v>
      </c>
      <c r="O119" s="10" t="s">
        <v>845</v>
      </c>
      <c r="P119" s="10" t="s">
        <v>852</v>
      </c>
      <c r="Q119" s="10" t="s">
        <v>35</v>
      </c>
    </row>
    <row r="120" spans="1:17" ht="33.75">
      <c r="A120" s="10" t="s">
        <v>19</v>
      </c>
      <c r="B120" s="10" t="s">
        <v>20</v>
      </c>
      <c r="C120" s="10" t="s">
        <v>21</v>
      </c>
      <c r="D120" s="10" t="s">
        <v>22</v>
      </c>
      <c r="E120" s="10" t="s">
        <v>23</v>
      </c>
      <c r="F120" s="10" t="s">
        <v>145</v>
      </c>
      <c r="G120" s="10" t="s">
        <v>817</v>
      </c>
      <c r="H120" s="10" t="s">
        <v>853</v>
      </c>
      <c r="I120" s="10" t="s">
        <v>854</v>
      </c>
      <c r="J120" s="10" t="s">
        <v>855</v>
      </c>
      <c r="K120" s="10" t="s">
        <v>856</v>
      </c>
      <c r="L120" s="10" t="s">
        <v>857</v>
      </c>
      <c r="M120" s="10" t="s">
        <v>858</v>
      </c>
      <c r="N120" s="10" t="s">
        <v>358</v>
      </c>
      <c r="O120" s="10" t="s">
        <v>181</v>
      </c>
      <c r="P120" s="10" t="s">
        <v>859</v>
      </c>
      <c r="Q120" s="10" t="s">
        <v>35</v>
      </c>
    </row>
  </sheetData>
  <sheetProtection/>
  <mergeCells count="2">
    <mergeCell ref="A2:J2"/>
    <mergeCell ref="K2:Q2"/>
  </mergeCells>
  <dataValidations count="3">
    <dataValidation type="textLength" allowBlank="1" showInputMessage="1" showErrorMessage="1" errorTitle="ERROR DNI" error="DNI debe tener 8 digitos" sqref="T1:T65536">
      <formula1>8</formula1>
      <formula2>8</formula2>
    </dataValidation>
    <dataValidation type="whole" allowBlank="1" showInputMessage="1" showErrorMessage="1" errorTitle="Valor no válido" error="Respuesta = SI ,   ingresar  0&#10;Respuesta = NO,  ingresar  1" sqref="N1:N65536">
      <formula1>0</formula1>
      <formula2>1</formula2>
    </dataValidation>
    <dataValidation type="whole" allowBlank="1" showInputMessage="1" showErrorMessage="1" errorTitle="Valor no válido" error="Respuesta = TITULAR ,        ingresar  0&#10;Respuesta = ENCARGADO,  ingresar  1" sqref="R1:R65536">
      <formula1>0</formula1>
      <formula2>1</formula2>
    </dataValidation>
  </dataValidations>
  <printOptions/>
  <pageMargins left="0.38" right="0.75" top="0.29" bottom="0.48" header="0" footer="0"/>
  <pageSetup horizontalDpi="600" verticalDpi="600" orientation="landscape" paperSize="9" scale="38" r:id="rId1"/>
  <headerFooter alignWithMargins="0">
    <oddFooter xml:space="preserve">&amp;L1/ La condición laboral esta referida únicamente a la ocupación del cargo o ejercicio de las funciones de director.
2/ Dejar en blanco en caso de no contar con resolución.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JFLORIAN</dc:creator>
  <cp:keywords/>
  <dc:description/>
  <cp:lastModifiedBy>JHONNY FLORIAN</cp:lastModifiedBy>
  <cp:lastPrinted>2008-12-11T19:41:28Z</cp:lastPrinted>
  <dcterms:created xsi:type="dcterms:W3CDTF">2008-12-04T15:06:56Z</dcterms:created>
  <dcterms:modified xsi:type="dcterms:W3CDTF">2020-01-31T18:22:55Z</dcterms:modified>
  <cp:category/>
  <cp:version/>
  <cp:contentType/>
  <cp:contentStatus/>
</cp:coreProperties>
</file>